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vi\OneDrive\Bureau\"/>
    </mc:Choice>
  </mc:AlternateContent>
  <xr:revisionPtr revIDLastSave="0" documentId="13_ncr:1_{1DADF188-FB79-4087-8A81-B28021503B28}" xr6:coauthVersionLast="47" xr6:coauthVersionMax="47" xr10:uidLastSave="{00000000-0000-0000-0000-000000000000}"/>
  <bookViews>
    <workbookView xWindow="-108" yWindow="-108" windowWidth="23256" windowHeight="12456" xr2:uid="{D0F9EE55-73C3-40B9-9FCA-4AC5886A835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<sst xmlns="http://schemas.openxmlformats.org/spreadsheetml/2006/main" count="67" uniqueCount="46">
  <si>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</si>
  <si>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</si>
  <si>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</si>
  <si>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</si>
  <si>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</si>
  <si>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</si>
  <si>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</si>
  <si>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</si>
  <si>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</si>
  <si>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</si>
  <si>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</si>
  <si>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</si>
  <si>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Version du </t>
  </si>
  <si>
    <t>Validation Conseil d'Administration</t>
  </si>
  <si>
    <t>Présentation Conseil de la Vie Sociale</t>
  </si>
  <si>
    <t>Communication auprès des autorités</t>
  </si>
  <si>
    <t>Bilan de l'ancien projet</t>
  </si>
  <si>
    <t>Analyse du territoire (besoins, opportunités, contraintes)</t>
  </si>
  <si>
    <t>Retroplanning démarche qualité et HAS</t>
  </si>
  <si>
    <t>Projet d'Etablissement 2024-2028</t>
  </si>
  <si>
    <t>CPOM</t>
  </si>
  <si>
    <t>Renouvellement CPOM</t>
  </si>
  <si>
    <t>Evaluation Externe</t>
  </si>
  <si>
    <t>Evaluation HAS</t>
  </si>
  <si>
    <t>Définition de la méthodologie et de la forme du futur projet</t>
  </si>
  <si>
    <t>Création du groupe projet / Copil PE</t>
  </si>
  <si>
    <t>Rédaction du projet</t>
  </si>
  <si>
    <t>Copil de coordination</t>
  </si>
  <si>
    <t>Négociation</t>
  </si>
  <si>
    <t>Validation</t>
  </si>
  <si>
    <t>Mise en concurrence et choix évaluateur</t>
  </si>
  <si>
    <t>Réalisation de l'évaluation</t>
  </si>
  <si>
    <t>Transmission du pré-rapport</t>
  </si>
  <si>
    <t>Délai contradictoire et validation rapport définitif</t>
  </si>
  <si>
    <t>Transmission du rapport aux autorités de tarification</t>
  </si>
  <si>
    <t>Organisation logistique de l'évaluation : envoi documents, consentement accompagné traceur, planning des journées…</t>
  </si>
  <si>
    <t>COPIL Qualité mensuel et suivi du plan d'actions</t>
  </si>
  <si>
    <t>Diagnostic HAS (CODIR)</t>
  </si>
  <si>
    <t>Animation de groupes de travail thématique suite au diagnostic CODIR</t>
  </si>
  <si>
    <t>Choix des objectifs du PE à inscrire au CPOM</t>
  </si>
  <si>
    <t>Mise à jour du plan d'actions Qualité</t>
  </si>
  <si>
    <t>Diagnostic partagé CPOM</t>
  </si>
  <si>
    <t>Diagnostic et focus groupes dans le cadre du PE</t>
  </si>
  <si>
    <t>Sensibilisation des professionnels après focus groupe</t>
  </si>
  <si>
    <t>Evaluation à blanc (rassurance) ? A décider en septembre 2024</t>
  </si>
  <si>
    <t xml:space="preserve">Mon ESSMS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</si>
</sst>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18"/>
      <color theme="9"/>
      <name val="Wingdings"/>
      <charset val="2"/>
    </font>
    <font>
      <b/>
      <sz val="13"/>
      <color theme="0"/>
      <name val="Arial"/>
      <family val="2"/>
    </font>
    <font>
      <sz val="18"/>
      <name val="Wingdings"/>
      <charset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rgb="FFFFC000"/>
      <name val="Arial"/>
      <family val="2"/>
    </font>
    <font>
      <b/>
      <sz val="10"/>
      <color theme="9"/>
      <name val="Arial"/>
      <family val="2"/>
    </font>
    <font>
      <b/>
      <i/>
      <sz val="10"/>
      <color theme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5" borderId="22" xfId="0" applyFont="1" applyFill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" fontId="3" fillId="0" borderId="8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16" fontId="4" fillId="6" borderId="26" xfId="0" applyNumberFormat="1" applyFont="1" applyFill="1" applyBorder="1" applyAlignment="1">
      <alignment horizontal="center" vertical="center" wrapText="1"/>
    </xf>
    <xf numFmtId="0" fontId="3" fillId="12" borderId="2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" fillId="12" borderId="31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4" fontId="6" fillId="4" borderId="0" xfId="0" applyNumberFormat="1" applyFont="1" applyFill="1" applyAlignment="1">
      <alignment horizontal="center" vertical="center"/>
    </xf>
    <xf numFmtId="0" fontId="3" fillId="12" borderId="31" xfId="0" applyFont="1" applyFill="1" applyBorder="1" applyAlignment="1">
      <alignment vertical="center"/>
    </xf>
    <xf numFmtId="0" fontId="3" fillId="12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6" fontId="3" fillId="0" borderId="1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" fontId="3" fillId="0" borderId="11" xfId="0" applyNumberFormat="1" applyFont="1" applyFill="1" applyBorder="1" applyAlignment="1">
      <alignment horizontal="center" vertical="center"/>
    </xf>
    <xf numFmtId="16" fontId="3" fillId="0" borderId="13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12" borderId="31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vertical="center"/>
    </xf>
    <xf numFmtId="0" fontId="3" fillId="12" borderId="12" xfId="0" applyFont="1" applyFill="1" applyBorder="1" applyAlignment="1">
      <alignment vertical="center"/>
    </xf>
    <xf numFmtId="0" fontId="3" fillId="12" borderId="27" xfId="0" applyFont="1" applyFill="1" applyBorder="1" applyAlignment="1">
      <alignment vertical="center"/>
    </xf>
    <xf numFmtId="0" fontId="3" fillId="12" borderId="13" xfId="0" applyFont="1" applyFill="1" applyBorder="1" applyAlignment="1">
      <alignment vertical="center"/>
    </xf>
    <xf numFmtId="0" fontId="6" fillId="12" borderId="31" xfId="0" applyFont="1" applyFill="1" applyBorder="1" applyAlignment="1">
      <alignment vertical="center"/>
    </xf>
    <xf numFmtId="0" fontId="6" fillId="12" borderId="2" xfId="0" applyFont="1" applyFill="1" applyBorder="1" applyAlignment="1">
      <alignment vertical="center"/>
    </xf>
    <xf numFmtId="0" fontId="6" fillId="12" borderId="3" xfId="0" applyFont="1" applyFill="1" applyBorder="1" applyAlignment="1">
      <alignment vertical="center"/>
    </xf>
    <xf numFmtId="0" fontId="6" fillId="5" borderId="21" xfId="0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13" borderId="19" xfId="0" applyFont="1" applyFill="1" applyBorder="1" applyAlignment="1">
      <alignment vertical="center"/>
    </xf>
    <xf numFmtId="0" fontId="3" fillId="13" borderId="30" xfId="0" applyFont="1" applyFill="1" applyBorder="1" applyAlignment="1">
      <alignment vertical="center"/>
    </xf>
    <xf numFmtId="0" fontId="3" fillId="13" borderId="18" xfId="0" applyFont="1" applyFill="1" applyBorder="1" applyAlignment="1">
      <alignment vertical="center"/>
    </xf>
    <xf numFmtId="0" fontId="3" fillId="13" borderId="27" xfId="0" applyFont="1" applyFill="1" applyBorder="1" applyAlignment="1">
      <alignment vertical="center"/>
    </xf>
    <xf numFmtId="16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" fontId="3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16" fontId="3" fillId="14" borderId="8" xfId="0" applyNumberFormat="1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vertical="center"/>
    </xf>
    <xf numFmtId="0" fontId="3" fillId="14" borderId="7" xfId="0" applyFont="1" applyFill="1" applyBorder="1" applyAlignment="1">
      <alignment vertical="center"/>
    </xf>
    <xf numFmtId="0" fontId="3" fillId="14" borderId="8" xfId="0" applyFont="1" applyFill="1" applyBorder="1" applyAlignment="1">
      <alignment vertical="center"/>
    </xf>
    <xf numFmtId="0" fontId="3" fillId="14" borderId="1" xfId="0" applyFont="1" applyFill="1" applyBorder="1" applyAlignment="1">
      <alignment vertical="center"/>
    </xf>
    <xf numFmtId="0" fontId="3" fillId="14" borderId="10" xfId="0" applyFont="1" applyFill="1" applyBorder="1" applyAlignment="1">
      <alignment vertical="center"/>
    </xf>
    <xf numFmtId="0" fontId="3" fillId="14" borderId="9" xfId="0" applyFont="1" applyFill="1" applyBorder="1" applyAlignment="1">
      <alignment vertical="center"/>
    </xf>
    <xf numFmtId="0" fontId="6" fillId="3" borderId="40" xfId="0" applyFont="1" applyFill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14" borderId="1" xfId="0" applyFont="1" applyFill="1" applyBorder="1" applyAlignment="1">
      <alignment horizontal="center" vertical="center"/>
    </xf>
    <xf numFmtId="16" fontId="3" fillId="14" borderId="10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16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" fontId="4" fillId="0" borderId="26" xfId="0" applyNumberFormat="1" applyFont="1" applyFill="1" applyBorder="1" applyAlignment="1">
      <alignment horizontal="center" vertical="center" wrapText="1"/>
    </xf>
    <xf numFmtId="16" fontId="4" fillId="0" borderId="9" xfId="0" applyNumberFormat="1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/>
    </xf>
    <xf numFmtId="16" fontId="11" fillId="0" borderId="26" xfId="0" applyNumberFormat="1" applyFont="1" applyFill="1" applyBorder="1" applyAlignment="1">
      <alignment horizontal="center" vertical="center" wrapText="1"/>
    </xf>
    <xf numFmtId="16" fontId="11" fillId="0" borderId="9" xfId="0" applyNumberFormat="1" applyFont="1" applyFill="1" applyBorder="1" applyAlignment="1">
      <alignment horizontal="center" vertical="center"/>
    </xf>
    <xf numFmtId="16" fontId="11" fillId="0" borderId="1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0" fontId="3" fillId="6" borderId="26" xfId="0" applyFont="1" applyFill="1" applyBorder="1" applyAlignment="1">
      <alignment vertical="center"/>
    </xf>
    <xf numFmtId="0" fontId="3" fillId="6" borderId="7" xfId="0" applyFont="1" applyFill="1" applyBorder="1" applyAlignment="1">
      <alignment vertical="center"/>
    </xf>
    <xf numFmtId="0" fontId="3" fillId="6" borderId="29" xfId="0" applyFont="1" applyFill="1" applyBorder="1" applyAlignment="1">
      <alignment horizontal="center" vertical="center" wrapText="1"/>
    </xf>
    <xf numFmtId="0" fontId="4" fillId="9" borderId="36" xfId="0" applyFont="1" applyFill="1" applyBorder="1" applyAlignment="1">
      <alignment horizontal="center" vertical="center"/>
    </xf>
    <xf numFmtId="0" fontId="3" fillId="13" borderId="38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13" fillId="0" borderId="23" xfId="0" applyFont="1" applyBorder="1" applyAlignment="1">
      <alignment vertical="center" wrapText="1"/>
    </xf>
    <xf numFmtId="0" fontId="3" fillId="6" borderId="30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16" fontId="3" fillId="6" borderId="1" xfId="0" applyNumberFormat="1" applyFont="1" applyFill="1" applyBorder="1" applyAlignment="1">
      <alignment horizontal="center" vertical="center"/>
    </xf>
    <xf numFmtId="16" fontId="3" fillId="6" borderId="26" xfId="0" applyNumberFormat="1" applyFont="1" applyFill="1" applyBorder="1" applyAlignment="1">
      <alignment horizontal="center" vertical="center"/>
    </xf>
    <xf numFmtId="0" fontId="3" fillId="13" borderId="17" xfId="0" applyFont="1" applyFill="1" applyBorder="1" applyAlignment="1">
      <alignment vertical="center"/>
    </xf>
    <xf numFmtId="0" fontId="3" fillId="13" borderId="42" xfId="0" applyFont="1" applyFill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16" fontId="3" fillId="0" borderId="43" xfId="0" applyNumberFormat="1" applyFont="1" applyFill="1" applyBorder="1" applyAlignment="1">
      <alignment horizontal="center" vertical="center"/>
    </xf>
    <xf numFmtId="16" fontId="3" fillId="12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16" fontId="3" fillId="0" borderId="42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12" fillId="0" borderId="24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0EF7B-53DB-41D9-BF83-EA58A18D36A2}">
  <sheetPr>
    <pageSetUpPr fitToPage="1"/>
  </sheetPr>
  <dimension ref="A1:AF37"/>
  <sheetViews>
    <sheetView tabSelected="1" zoomScale="70" zoomScaleNormal="70" workbookViewId="0">
      <pane ySplit="6" topLeftCell="A7" activePane="bottomLeft" state="frozen"/>
      <selection pane="bottomLeft" activeCell="A2" sqref="A2"/>
    </sheetView>
  </sheetViews>
  <sheetFormatPr baseColWidth="10" defaultRowHeight="13.2" x14ac:dyDescent="0.3"/>
  <cols>
    <col min="1" max="1" width="50.77734375" style="9" customWidth="1"/>
    <col min="2" max="23" width="11.5546875" style="1" customWidth="1"/>
    <col min="24" max="16384" width="11.5546875" style="1"/>
  </cols>
  <sheetData>
    <row r="1" spans="1:32" ht="15.6" x14ac:dyDescent="0.3">
      <c r="A1" s="7" t="s">
        <v>45</v>
      </c>
    </row>
    <row r="2" spans="1:32" ht="13.8" x14ac:dyDescent="0.3">
      <c r="A2" s="13" t="s">
        <v>18</v>
      </c>
      <c r="B2" s="56" t="s">
        <v>12</v>
      </c>
      <c r="C2" s="57">
        <f ca="1">TODAY()</f>
        <v>45079</v>
      </c>
    </row>
    <row r="3" spans="1:32" ht="13.8" x14ac:dyDescent="0.3">
      <c r="A3" s="8"/>
    </row>
    <row r="4" spans="1:32" ht="13.8" thickBot="1" x14ac:dyDescent="0.35"/>
    <row r="5" spans="1:32" ht="31.95" customHeight="1" thickBot="1" x14ac:dyDescent="0.35">
      <c r="B5" s="125">
        <v>2023</v>
      </c>
      <c r="C5" s="53"/>
      <c r="D5" s="53"/>
      <c r="E5" s="53"/>
      <c r="F5" s="53"/>
      <c r="G5" s="53"/>
      <c r="H5" s="54"/>
      <c r="I5" s="51">
        <v>2024</v>
      </c>
      <c r="J5" s="52"/>
      <c r="K5" s="52"/>
      <c r="L5" s="53"/>
      <c r="M5" s="53"/>
      <c r="N5" s="53"/>
      <c r="O5" s="53"/>
      <c r="P5" s="53"/>
      <c r="Q5" s="53"/>
      <c r="R5" s="53"/>
      <c r="S5" s="53"/>
      <c r="T5" s="54"/>
      <c r="U5" s="51">
        <v>2025</v>
      </c>
      <c r="V5" s="52"/>
      <c r="W5" s="52"/>
      <c r="X5" s="53"/>
      <c r="Y5" s="53"/>
      <c r="Z5" s="53"/>
      <c r="AA5" s="53"/>
      <c r="AB5" s="53"/>
      <c r="AC5" s="53"/>
      <c r="AD5" s="53"/>
      <c r="AE5" s="53"/>
      <c r="AF5" s="54"/>
    </row>
    <row r="6" spans="1:32" ht="31.95" customHeight="1" thickBot="1" x14ac:dyDescent="0.35">
      <c r="B6" s="164" t="s">
        <v>5</v>
      </c>
      <c r="C6" s="30" t="s">
        <v>6</v>
      </c>
      <c r="D6" s="31" t="s">
        <v>7</v>
      </c>
      <c r="E6" s="32" t="s">
        <v>8</v>
      </c>
      <c r="F6" s="27" t="s">
        <v>9</v>
      </c>
      <c r="G6" s="28" t="s">
        <v>10</v>
      </c>
      <c r="H6" s="29" t="s">
        <v>11</v>
      </c>
      <c r="I6" s="21" t="s">
        <v>0</v>
      </c>
      <c r="J6" s="22" t="s">
        <v>1</v>
      </c>
      <c r="K6" s="23" t="s">
        <v>2</v>
      </c>
      <c r="L6" s="24" t="s">
        <v>3</v>
      </c>
      <c r="M6" s="25" t="s">
        <v>4</v>
      </c>
      <c r="N6" s="26" t="s">
        <v>5</v>
      </c>
      <c r="O6" s="30" t="s">
        <v>6</v>
      </c>
      <c r="P6" s="31" t="s">
        <v>7</v>
      </c>
      <c r="Q6" s="32" t="s">
        <v>8</v>
      </c>
      <c r="R6" s="27" t="s">
        <v>9</v>
      </c>
      <c r="S6" s="28" t="s">
        <v>10</v>
      </c>
      <c r="T6" s="29" t="s">
        <v>11</v>
      </c>
      <c r="U6" s="21" t="s">
        <v>0</v>
      </c>
      <c r="V6" s="22" t="s">
        <v>1</v>
      </c>
      <c r="W6" s="23" t="s">
        <v>2</v>
      </c>
      <c r="X6" s="24" t="s">
        <v>3</v>
      </c>
      <c r="Y6" s="25" t="s">
        <v>4</v>
      </c>
      <c r="Z6" s="26" t="s">
        <v>5</v>
      </c>
      <c r="AA6" s="30" t="s">
        <v>6</v>
      </c>
      <c r="AB6" s="31" t="s">
        <v>7</v>
      </c>
      <c r="AC6" s="32" t="s">
        <v>8</v>
      </c>
      <c r="AD6" s="27" t="s">
        <v>9</v>
      </c>
      <c r="AE6" s="28" t="s">
        <v>10</v>
      </c>
      <c r="AF6" s="29" t="s">
        <v>11</v>
      </c>
    </row>
    <row r="7" spans="1:32" ht="30" customHeight="1" thickBot="1" x14ac:dyDescent="0.35">
      <c r="A7" s="16" t="s">
        <v>19</v>
      </c>
      <c r="B7" s="55"/>
      <c r="C7" s="55"/>
      <c r="D7" s="55"/>
      <c r="E7" s="55"/>
      <c r="F7" s="55"/>
      <c r="G7" s="55"/>
      <c r="H7" s="103"/>
      <c r="I7" s="80"/>
      <c r="J7" s="67"/>
      <c r="K7" s="84"/>
      <c r="L7" s="80"/>
      <c r="M7" s="67"/>
      <c r="N7" s="84"/>
      <c r="O7" s="80"/>
      <c r="P7" s="67"/>
      <c r="Q7" s="84"/>
      <c r="R7" s="80"/>
      <c r="S7" s="67"/>
      <c r="T7" s="84"/>
      <c r="U7" s="80"/>
      <c r="V7" s="66"/>
      <c r="W7" s="91"/>
      <c r="X7" s="80"/>
      <c r="Y7" s="67"/>
      <c r="Z7" s="84"/>
      <c r="AA7" s="80"/>
      <c r="AB7" s="67"/>
      <c r="AC7" s="84"/>
      <c r="AD7" s="60"/>
      <c r="AE7" s="62"/>
      <c r="AF7" s="64"/>
    </row>
    <row r="8" spans="1:32" ht="30" customHeight="1" x14ac:dyDescent="0.3">
      <c r="A8" s="17" t="s">
        <v>25</v>
      </c>
      <c r="B8" s="173"/>
      <c r="C8" s="109"/>
      <c r="D8" s="2"/>
      <c r="E8" s="18"/>
      <c r="F8" s="3"/>
      <c r="G8" s="2"/>
      <c r="H8" s="18"/>
      <c r="I8" s="81"/>
      <c r="J8" s="61"/>
      <c r="K8" s="85"/>
      <c r="L8" s="60"/>
      <c r="M8" s="62"/>
      <c r="N8" s="64"/>
      <c r="O8" s="60"/>
      <c r="P8" s="62"/>
      <c r="Q8" s="64"/>
      <c r="R8" s="60"/>
      <c r="S8" s="62"/>
      <c r="T8" s="64"/>
      <c r="U8" s="60"/>
      <c r="V8" s="61"/>
      <c r="W8" s="86"/>
      <c r="X8" s="60"/>
      <c r="Y8" s="62"/>
      <c r="Z8" s="64"/>
      <c r="AA8" s="60"/>
      <c r="AB8" s="62"/>
      <c r="AC8" s="64"/>
      <c r="AD8" s="60"/>
      <c r="AE8" s="62"/>
      <c r="AF8" s="64"/>
    </row>
    <row r="9" spans="1:32" ht="30" customHeight="1" x14ac:dyDescent="0.3">
      <c r="A9" s="107" t="s">
        <v>24</v>
      </c>
      <c r="B9" s="174"/>
      <c r="C9" s="109"/>
      <c r="D9" s="2"/>
      <c r="E9" s="18"/>
      <c r="F9" s="3"/>
      <c r="G9" s="2"/>
      <c r="H9" s="18"/>
      <c r="I9" s="60"/>
      <c r="J9" s="61"/>
      <c r="K9" s="86"/>
      <c r="L9" s="60"/>
      <c r="M9" s="62"/>
      <c r="N9" s="64"/>
      <c r="O9" s="60"/>
      <c r="P9" s="62"/>
      <c r="Q9" s="64"/>
      <c r="R9" s="60"/>
      <c r="S9" s="62"/>
      <c r="T9" s="64"/>
      <c r="U9" s="60"/>
      <c r="V9" s="61"/>
      <c r="W9" s="86"/>
      <c r="X9" s="60"/>
      <c r="Y9" s="62"/>
      <c r="Z9" s="64"/>
      <c r="AA9" s="60"/>
      <c r="AB9" s="62"/>
      <c r="AC9" s="64"/>
      <c r="AD9" s="60"/>
      <c r="AE9" s="62"/>
      <c r="AF9" s="64"/>
    </row>
    <row r="10" spans="1:32" ht="30" customHeight="1" x14ac:dyDescent="0.3">
      <c r="A10" s="111" t="s">
        <v>16</v>
      </c>
      <c r="B10" s="174"/>
      <c r="C10" s="110"/>
      <c r="D10" s="15"/>
      <c r="E10" s="104"/>
      <c r="F10" s="14"/>
      <c r="G10" s="15"/>
      <c r="H10" s="104"/>
      <c r="I10" s="69"/>
      <c r="J10" s="71"/>
      <c r="K10" s="105"/>
      <c r="L10" s="69"/>
      <c r="M10" s="70"/>
      <c r="N10" s="106"/>
      <c r="O10" s="69"/>
      <c r="P10" s="70"/>
      <c r="Q10" s="106"/>
      <c r="R10" s="69"/>
      <c r="S10" s="70"/>
      <c r="T10" s="106"/>
      <c r="U10" s="69"/>
      <c r="V10" s="71"/>
      <c r="W10" s="105"/>
      <c r="X10" s="69"/>
      <c r="Y10" s="70"/>
      <c r="Z10" s="106"/>
      <c r="AA10" s="69"/>
      <c r="AB10" s="70"/>
      <c r="AC10" s="106"/>
      <c r="AD10" s="60"/>
      <c r="AE10" s="62"/>
      <c r="AF10" s="64"/>
    </row>
    <row r="11" spans="1:32" ht="30" customHeight="1" x14ac:dyDescent="0.3">
      <c r="A11" s="111" t="s">
        <v>17</v>
      </c>
      <c r="B11" s="175"/>
      <c r="C11" s="165"/>
      <c r="D11" s="15"/>
      <c r="E11" s="104"/>
      <c r="F11" s="14"/>
      <c r="G11" s="15"/>
      <c r="H11" s="104"/>
      <c r="I11" s="69"/>
      <c r="J11" s="71"/>
      <c r="K11" s="105"/>
      <c r="L11" s="69"/>
      <c r="M11" s="70"/>
      <c r="N11" s="106"/>
      <c r="O11" s="69"/>
      <c r="P11" s="70"/>
      <c r="Q11" s="106"/>
      <c r="R11" s="69"/>
      <c r="S11" s="70"/>
      <c r="T11" s="106"/>
      <c r="U11" s="69"/>
      <c r="V11" s="71"/>
      <c r="W11" s="105"/>
      <c r="X11" s="69"/>
      <c r="Y11" s="70"/>
      <c r="Z11" s="106"/>
      <c r="AA11" s="69"/>
      <c r="AB11" s="70"/>
      <c r="AC11" s="106"/>
      <c r="AD11" s="60"/>
      <c r="AE11" s="62"/>
      <c r="AF11" s="64"/>
    </row>
    <row r="12" spans="1:32" ht="30" customHeight="1" x14ac:dyDescent="0.3">
      <c r="A12" s="184" t="s">
        <v>37</v>
      </c>
      <c r="B12" s="175"/>
      <c r="C12" s="165"/>
      <c r="D12" s="15"/>
      <c r="E12" s="104"/>
      <c r="F12" s="14"/>
      <c r="G12" s="15"/>
      <c r="H12" s="104"/>
      <c r="I12" s="69"/>
      <c r="J12" s="71"/>
      <c r="K12" s="105"/>
      <c r="L12" s="69"/>
      <c r="M12" s="70"/>
      <c r="N12" s="106"/>
      <c r="O12" s="69"/>
      <c r="P12" s="70"/>
      <c r="Q12" s="106"/>
      <c r="R12" s="69"/>
      <c r="S12" s="70"/>
      <c r="T12" s="106"/>
      <c r="U12" s="69"/>
      <c r="V12" s="71"/>
      <c r="W12" s="105"/>
      <c r="X12" s="69"/>
      <c r="Y12" s="70"/>
      <c r="Z12" s="106"/>
      <c r="AA12" s="69"/>
      <c r="AB12" s="70"/>
      <c r="AC12" s="106"/>
      <c r="AD12" s="60"/>
      <c r="AE12" s="62"/>
      <c r="AF12" s="64"/>
    </row>
    <row r="13" spans="1:32" ht="30" customHeight="1" x14ac:dyDescent="0.3">
      <c r="A13" s="184" t="s">
        <v>38</v>
      </c>
      <c r="B13" s="176"/>
      <c r="C13" s="167"/>
      <c r="D13" s="15"/>
      <c r="E13" s="114"/>
      <c r="F13" s="115"/>
      <c r="G13" s="113"/>
      <c r="H13" s="104"/>
      <c r="I13" s="69"/>
      <c r="J13" s="71"/>
      <c r="K13" s="105"/>
      <c r="L13" s="69"/>
      <c r="M13" s="70"/>
      <c r="N13" s="106"/>
      <c r="O13" s="69"/>
      <c r="P13" s="70"/>
      <c r="Q13" s="106"/>
      <c r="R13" s="69"/>
      <c r="S13" s="70"/>
      <c r="T13" s="106"/>
      <c r="U13" s="69"/>
      <c r="V13" s="71"/>
      <c r="W13" s="105"/>
      <c r="X13" s="69"/>
      <c r="Y13" s="70"/>
      <c r="Z13" s="106"/>
      <c r="AA13" s="69"/>
      <c r="AB13" s="70"/>
      <c r="AC13" s="106"/>
      <c r="AD13" s="60"/>
      <c r="AE13" s="62"/>
      <c r="AF13" s="64"/>
    </row>
    <row r="14" spans="1:32" ht="30" customHeight="1" x14ac:dyDescent="0.3">
      <c r="A14" s="20" t="s">
        <v>27</v>
      </c>
      <c r="B14" s="176"/>
      <c r="C14" s="165"/>
      <c r="D14" s="113"/>
      <c r="E14" s="114"/>
      <c r="F14" s="115"/>
      <c r="G14" s="113"/>
      <c r="H14" s="104"/>
      <c r="I14" s="69"/>
      <c r="J14" s="71"/>
      <c r="K14" s="105"/>
      <c r="L14" s="69"/>
      <c r="M14" s="70"/>
      <c r="N14" s="106"/>
      <c r="O14" s="69"/>
      <c r="P14" s="70"/>
      <c r="Q14" s="106"/>
      <c r="R14" s="69"/>
      <c r="S14" s="70"/>
      <c r="T14" s="106"/>
      <c r="U14" s="69"/>
      <c r="V14" s="71"/>
      <c r="W14" s="105"/>
      <c r="X14" s="69"/>
      <c r="Y14" s="70"/>
      <c r="Z14" s="106"/>
      <c r="AA14" s="69"/>
      <c r="AB14" s="70"/>
      <c r="AC14" s="106"/>
      <c r="AD14" s="60"/>
      <c r="AE14" s="62"/>
      <c r="AF14" s="64"/>
    </row>
    <row r="15" spans="1:32" ht="30" customHeight="1" x14ac:dyDescent="0.3">
      <c r="A15" s="108" t="s">
        <v>26</v>
      </c>
      <c r="B15" s="176"/>
      <c r="C15" s="165"/>
      <c r="D15" s="113"/>
      <c r="E15" s="114"/>
      <c r="F15" s="115"/>
      <c r="G15" s="113"/>
      <c r="H15" s="114"/>
      <c r="I15" s="69"/>
      <c r="J15" s="71"/>
      <c r="K15" s="105"/>
      <c r="L15" s="69"/>
      <c r="M15" s="70"/>
      <c r="N15" s="106"/>
      <c r="O15" s="69"/>
      <c r="P15" s="70"/>
      <c r="Q15" s="106"/>
      <c r="R15" s="69"/>
      <c r="S15" s="70"/>
      <c r="T15" s="106"/>
      <c r="U15" s="69"/>
      <c r="V15" s="71"/>
      <c r="W15" s="105"/>
      <c r="X15" s="69"/>
      <c r="Y15" s="70"/>
      <c r="Z15" s="106"/>
      <c r="AA15" s="69"/>
      <c r="AB15" s="70"/>
      <c r="AC15" s="106"/>
      <c r="AD15" s="60"/>
      <c r="AE15" s="62"/>
      <c r="AF15" s="64"/>
    </row>
    <row r="16" spans="1:32" ht="30" customHeight="1" x14ac:dyDescent="0.3">
      <c r="A16" s="185" t="s">
        <v>40</v>
      </c>
      <c r="B16" s="176"/>
      <c r="C16" s="165"/>
      <c r="D16" s="113"/>
      <c r="E16" s="114"/>
      <c r="F16" s="115"/>
      <c r="G16" s="113"/>
      <c r="H16" s="114"/>
      <c r="I16" s="69"/>
      <c r="J16" s="71"/>
      <c r="K16" s="105"/>
      <c r="L16" s="69"/>
      <c r="M16" s="70"/>
      <c r="N16" s="106"/>
      <c r="O16" s="69"/>
      <c r="P16" s="70"/>
      <c r="Q16" s="106"/>
      <c r="R16" s="69"/>
      <c r="S16" s="70"/>
      <c r="T16" s="106"/>
      <c r="U16" s="69"/>
      <c r="V16" s="71"/>
      <c r="W16" s="105"/>
      <c r="X16" s="69"/>
      <c r="Y16" s="70"/>
      <c r="Z16" s="106"/>
      <c r="AA16" s="69"/>
      <c r="AB16" s="70"/>
      <c r="AC16" s="106"/>
      <c r="AD16" s="60"/>
      <c r="AE16" s="62"/>
      <c r="AF16" s="64"/>
    </row>
    <row r="17" spans="1:32" ht="30" customHeight="1" x14ac:dyDescent="0.3">
      <c r="A17" s="20" t="s">
        <v>14</v>
      </c>
      <c r="B17" s="176"/>
      <c r="C17" s="110"/>
      <c r="D17" s="15"/>
      <c r="E17" s="104"/>
      <c r="F17" s="14"/>
      <c r="G17" s="15"/>
      <c r="H17" s="114"/>
      <c r="I17" s="69"/>
      <c r="J17" s="71"/>
      <c r="K17" s="105"/>
      <c r="L17" s="69"/>
      <c r="M17" s="70"/>
      <c r="N17" s="106"/>
      <c r="O17" s="69"/>
      <c r="P17" s="70"/>
      <c r="Q17" s="106"/>
      <c r="R17" s="69"/>
      <c r="S17" s="70"/>
      <c r="T17" s="106"/>
      <c r="U17" s="69"/>
      <c r="V17" s="71"/>
      <c r="W17" s="105"/>
      <c r="X17" s="69"/>
      <c r="Y17" s="70"/>
      <c r="Z17" s="106"/>
      <c r="AA17" s="69"/>
      <c r="AB17" s="70"/>
      <c r="AC17" s="106"/>
      <c r="AD17" s="60"/>
      <c r="AE17" s="62"/>
      <c r="AF17" s="64"/>
    </row>
    <row r="18" spans="1:32" ht="30" customHeight="1" x14ac:dyDescent="0.3">
      <c r="A18" s="20" t="s">
        <v>13</v>
      </c>
      <c r="B18" s="176"/>
      <c r="C18" s="110"/>
      <c r="D18" s="15"/>
      <c r="E18" s="104"/>
      <c r="F18" s="14"/>
      <c r="G18" s="15"/>
      <c r="H18" s="114"/>
      <c r="I18" s="69"/>
      <c r="J18" s="71"/>
      <c r="K18" s="105"/>
      <c r="L18" s="69"/>
      <c r="M18" s="70"/>
      <c r="N18" s="106"/>
      <c r="O18" s="69"/>
      <c r="P18" s="70"/>
      <c r="Q18" s="106"/>
      <c r="R18" s="69"/>
      <c r="S18" s="70"/>
      <c r="T18" s="106"/>
      <c r="U18" s="69"/>
      <c r="V18" s="71"/>
      <c r="W18" s="105"/>
      <c r="X18" s="69"/>
      <c r="Y18" s="70"/>
      <c r="Z18" s="106"/>
      <c r="AA18" s="69"/>
      <c r="AB18" s="70"/>
      <c r="AC18" s="106"/>
      <c r="AD18" s="60"/>
      <c r="AE18" s="62"/>
      <c r="AF18" s="64"/>
    </row>
    <row r="19" spans="1:32" ht="30" customHeight="1" thickBot="1" x14ac:dyDescent="0.35">
      <c r="A19" s="112" t="s">
        <v>15</v>
      </c>
      <c r="B19" s="177"/>
      <c r="C19" s="166"/>
      <c r="D19" s="6"/>
      <c r="E19" s="19"/>
      <c r="F19" s="5"/>
      <c r="G19" s="6"/>
      <c r="H19" s="116"/>
      <c r="I19" s="72"/>
      <c r="J19" s="73"/>
      <c r="K19" s="87"/>
      <c r="L19" s="88"/>
      <c r="M19" s="83"/>
      <c r="N19" s="89"/>
      <c r="O19" s="72"/>
      <c r="P19" s="73"/>
      <c r="Q19" s="75"/>
      <c r="R19" s="72"/>
      <c r="S19" s="73"/>
      <c r="T19" s="75"/>
      <c r="U19" s="72"/>
      <c r="V19" s="82"/>
      <c r="W19" s="92"/>
      <c r="X19" s="72"/>
      <c r="Y19" s="73"/>
      <c r="Z19" s="75"/>
      <c r="AA19" s="72"/>
      <c r="AB19" s="73"/>
      <c r="AC19" s="75"/>
      <c r="AD19" s="60"/>
      <c r="AE19" s="62"/>
      <c r="AF19" s="64"/>
    </row>
    <row r="20" spans="1:32" ht="30" customHeight="1" thickBot="1" x14ac:dyDescent="0.35">
      <c r="A20" s="186" t="s">
        <v>21</v>
      </c>
      <c r="B20" s="178"/>
      <c r="C20" s="96"/>
      <c r="D20" s="97"/>
      <c r="E20" s="98"/>
      <c r="F20" s="96"/>
      <c r="G20" s="97"/>
      <c r="H20" s="99"/>
      <c r="I20" s="76" t="s">
        <v>20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8"/>
      <c r="U20" s="100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2"/>
    </row>
    <row r="21" spans="1:32" ht="30" customHeight="1" x14ac:dyDescent="0.3">
      <c r="A21" s="168" t="s">
        <v>39</v>
      </c>
      <c r="B21" s="179"/>
      <c r="C21" s="126"/>
      <c r="D21" s="127"/>
      <c r="E21" s="128"/>
      <c r="F21" s="129"/>
      <c r="G21" s="130"/>
      <c r="H21" s="131"/>
      <c r="I21" s="10"/>
      <c r="J21" s="11"/>
      <c r="K21" s="33"/>
      <c r="L21" s="65"/>
      <c r="M21" s="34"/>
      <c r="N21" s="35"/>
      <c r="O21" s="36"/>
      <c r="P21" s="37"/>
      <c r="Q21" s="38"/>
      <c r="R21" s="10"/>
      <c r="S21" s="11"/>
      <c r="T21" s="12"/>
      <c r="U21" s="10"/>
      <c r="V21" s="11"/>
      <c r="W21" s="33"/>
      <c r="X21" s="65"/>
      <c r="Y21" s="117"/>
      <c r="Z21" s="118"/>
      <c r="AA21" s="119"/>
      <c r="AB21" s="120"/>
      <c r="AC21" s="121"/>
      <c r="AD21" s="10"/>
      <c r="AE21" s="11"/>
      <c r="AF21" s="12"/>
    </row>
    <row r="22" spans="1:32" ht="30" customHeight="1" x14ac:dyDescent="0.3">
      <c r="A22" s="111" t="s">
        <v>41</v>
      </c>
      <c r="B22" s="176"/>
      <c r="C22" s="60"/>
      <c r="D22" s="62"/>
      <c r="E22" s="123"/>
      <c r="F22" s="60"/>
      <c r="G22" s="62"/>
      <c r="H22" s="64"/>
      <c r="I22" s="3"/>
      <c r="J22" s="132"/>
      <c r="K22" s="133"/>
      <c r="L22" s="134"/>
      <c r="M22" s="122"/>
      <c r="N22" s="4"/>
      <c r="O22" s="3"/>
      <c r="P22" s="2"/>
      <c r="Q22" s="39"/>
      <c r="R22" s="3"/>
      <c r="S22" s="2"/>
      <c r="T22" s="4"/>
      <c r="U22" s="3"/>
      <c r="V22" s="2"/>
      <c r="W22" s="4"/>
      <c r="X22" s="60"/>
      <c r="Y22" s="122"/>
      <c r="Z22" s="64"/>
      <c r="AA22" s="60"/>
      <c r="AB22" s="62"/>
      <c r="AC22" s="123"/>
      <c r="AD22" s="3"/>
      <c r="AE22" s="2"/>
      <c r="AF22" s="4"/>
    </row>
    <row r="23" spans="1:32" ht="30" customHeight="1" x14ac:dyDescent="0.3">
      <c r="A23" s="111" t="s">
        <v>28</v>
      </c>
      <c r="B23" s="176"/>
      <c r="C23" s="60"/>
      <c r="D23" s="62"/>
      <c r="E23" s="123"/>
      <c r="F23" s="60"/>
      <c r="G23" s="62"/>
      <c r="H23" s="64"/>
      <c r="I23" s="3"/>
      <c r="J23" s="62"/>
      <c r="K23" s="64"/>
      <c r="L23" s="134"/>
      <c r="M23" s="137"/>
      <c r="N23" s="133"/>
      <c r="O23" s="3"/>
      <c r="P23" s="2"/>
      <c r="Q23" s="39"/>
      <c r="R23" s="3"/>
      <c r="S23" s="2"/>
      <c r="T23" s="4"/>
      <c r="U23" s="3"/>
      <c r="V23" s="2"/>
      <c r="W23" s="4"/>
      <c r="X23" s="60"/>
      <c r="Y23" s="122"/>
      <c r="Z23" s="64"/>
      <c r="AA23" s="60"/>
      <c r="AB23" s="62"/>
      <c r="AC23" s="123"/>
      <c r="AD23" s="3"/>
      <c r="AE23" s="2"/>
      <c r="AF23" s="4"/>
    </row>
    <row r="24" spans="1:32" ht="30" customHeight="1" thickBot="1" x14ac:dyDescent="0.35">
      <c r="A24" s="111" t="s">
        <v>29</v>
      </c>
      <c r="B24" s="176"/>
      <c r="C24" s="60"/>
      <c r="D24" s="62"/>
      <c r="E24" s="123"/>
      <c r="F24" s="60"/>
      <c r="G24" s="62"/>
      <c r="H24" s="64"/>
      <c r="I24" s="3"/>
      <c r="J24" s="62"/>
      <c r="K24" s="64"/>
      <c r="L24" s="60"/>
      <c r="M24" s="122"/>
      <c r="N24" s="4"/>
      <c r="O24" s="3"/>
      <c r="P24" s="2"/>
      <c r="Q24" s="138"/>
      <c r="R24" s="134"/>
      <c r="S24" s="132"/>
      <c r="T24" s="133"/>
      <c r="U24" s="3"/>
      <c r="V24" s="2"/>
      <c r="W24" s="4"/>
      <c r="X24" s="60"/>
      <c r="Y24" s="122"/>
      <c r="Z24" s="64"/>
      <c r="AA24" s="60"/>
      <c r="AB24" s="62"/>
      <c r="AC24" s="123"/>
      <c r="AD24" s="3"/>
      <c r="AE24" s="2"/>
      <c r="AF24" s="4"/>
    </row>
    <row r="25" spans="1:32" ht="30" customHeight="1" thickBot="1" x14ac:dyDescent="0.35">
      <c r="A25" s="135" t="s">
        <v>22</v>
      </c>
      <c r="B25" s="94"/>
      <c r="C25" s="94"/>
      <c r="D25" s="94"/>
      <c r="E25" s="94"/>
      <c r="F25" s="94"/>
      <c r="G25" s="95"/>
      <c r="H25" s="45"/>
      <c r="I25" s="48"/>
      <c r="J25" s="49"/>
      <c r="K25" s="49"/>
      <c r="L25" s="49"/>
      <c r="M25" s="50"/>
      <c r="N25" s="93"/>
      <c r="O25" s="94"/>
      <c r="P25" s="94"/>
      <c r="Q25" s="94"/>
      <c r="R25" s="94"/>
      <c r="S25" s="95"/>
      <c r="T25" s="45"/>
      <c r="U25" s="58"/>
      <c r="V25" s="59"/>
      <c r="W25" s="59"/>
      <c r="X25" s="46" t="s">
        <v>23</v>
      </c>
      <c r="Y25" s="46"/>
      <c r="Z25" s="46"/>
      <c r="AA25" s="46"/>
      <c r="AB25" s="46"/>
      <c r="AC25" s="46"/>
      <c r="AD25" s="46"/>
      <c r="AE25" s="46"/>
      <c r="AF25" s="47"/>
    </row>
    <row r="26" spans="1:32" ht="30" customHeight="1" x14ac:dyDescent="0.3">
      <c r="A26" s="187" t="s">
        <v>42</v>
      </c>
      <c r="B26" s="180"/>
      <c r="C26" s="41"/>
      <c r="D26" s="90"/>
      <c r="E26" s="163"/>
      <c r="F26" s="41"/>
      <c r="G26" s="162"/>
      <c r="H26" s="84"/>
      <c r="I26" s="80"/>
      <c r="J26" s="67"/>
      <c r="K26" s="68"/>
      <c r="L26" s="80"/>
      <c r="M26" s="67"/>
      <c r="N26" s="68"/>
      <c r="O26" s="80"/>
      <c r="P26" s="90"/>
      <c r="Q26" s="139"/>
      <c r="R26" s="80"/>
      <c r="S26" s="67"/>
      <c r="T26" s="84"/>
      <c r="U26" s="80"/>
      <c r="V26" s="67"/>
      <c r="W26" s="68"/>
      <c r="X26" s="80"/>
      <c r="Y26" s="67"/>
      <c r="Z26" s="68"/>
      <c r="AA26" s="80"/>
      <c r="AB26" s="90"/>
      <c r="AC26" s="139"/>
      <c r="AD26" s="80"/>
      <c r="AE26" s="67"/>
      <c r="AF26" s="12"/>
    </row>
    <row r="27" spans="1:32" ht="30" customHeight="1" x14ac:dyDescent="0.3">
      <c r="A27" s="188" t="s">
        <v>40</v>
      </c>
      <c r="B27" s="176"/>
      <c r="C27" s="167"/>
      <c r="D27" s="70"/>
      <c r="E27" s="152"/>
      <c r="F27" s="69"/>
      <c r="G27" s="70"/>
      <c r="H27" s="169"/>
      <c r="I27" s="69"/>
      <c r="J27" s="71"/>
      <c r="K27" s="105"/>
      <c r="L27" s="69"/>
      <c r="M27" s="70"/>
      <c r="N27" s="106"/>
      <c r="O27" s="69"/>
      <c r="P27" s="70"/>
      <c r="Q27" s="106"/>
      <c r="R27" s="69"/>
      <c r="S27" s="70"/>
      <c r="T27" s="106"/>
      <c r="U27" s="69"/>
      <c r="V27" s="71"/>
      <c r="W27" s="105"/>
      <c r="X27" s="69"/>
      <c r="Y27" s="70"/>
      <c r="Z27" s="106"/>
      <c r="AA27" s="69"/>
      <c r="AB27" s="70"/>
      <c r="AC27" s="106"/>
      <c r="AD27" s="60"/>
      <c r="AE27" s="62"/>
      <c r="AF27" s="64"/>
    </row>
    <row r="28" spans="1:32" ht="30" customHeight="1" x14ac:dyDescent="0.3">
      <c r="A28" s="111" t="s">
        <v>36</v>
      </c>
      <c r="B28" s="181"/>
      <c r="C28" s="60"/>
      <c r="D28" s="62"/>
      <c r="E28" s="141"/>
      <c r="F28" s="142"/>
      <c r="G28" s="122"/>
      <c r="H28" s="170"/>
      <c r="I28" s="160"/>
      <c r="J28" s="159"/>
      <c r="K28" s="161"/>
      <c r="L28" s="160"/>
      <c r="M28" s="171"/>
      <c r="N28" s="172"/>
      <c r="O28" s="160"/>
      <c r="P28" s="159"/>
      <c r="Q28" s="42"/>
      <c r="R28" s="43"/>
      <c r="S28" s="40"/>
      <c r="T28" s="170"/>
      <c r="U28" s="60"/>
      <c r="V28" s="62"/>
      <c r="W28" s="63"/>
      <c r="X28" s="60"/>
      <c r="Y28" s="79"/>
      <c r="Z28" s="140"/>
      <c r="AA28" s="60"/>
      <c r="AB28" s="62"/>
      <c r="AC28" s="141"/>
      <c r="AD28" s="142"/>
      <c r="AE28" s="122"/>
      <c r="AF28" s="4"/>
    </row>
    <row r="29" spans="1:32" ht="30" customHeight="1" x14ac:dyDescent="0.3">
      <c r="A29" s="111" t="s">
        <v>43</v>
      </c>
      <c r="B29" s="181"/>
      <c r="C29" s="60"/>
      <c r="D29" s="62"/>
      <c r="E29" s="141"/>
      <c r="F29" s="142"/>
      <c r="G29" s="122"/>
      <c r="H29" s="64"/>
      <c r="I29" s="160"/>
      <c r="J29" s="159"/>
      <c r="K29" s="161"/>
      <c r="L29" s="160"/>
      <c r="M29" s="171"/>
      <c r="N29" s="172"/>
      <c r="O29" s="160"/>
      <c r="P29" s="159"/>
      <c r="Q29" s="42"/>
      <c r="R29" s="43"/>
      <c r="S29" s="40"/>
      <c r="T29" s="170"/>
      <c r="U29" s="160"/>
      <c r="V29" s="159"/>
      <c r="W29" s="161"/>
      <c r="X29" s="160"/>
      <c r="Y29" s="171"/>
      <c r="Z29" s="172"/>
      <c r="AA29" s="160"/>
      <c r="AB29" s="159"/>
      <c r="AC29" s="42"/>
      <c r="AD29" s="43"/>
      <c r="AE29" s="40"/>
      <c r="AF29" s="170"/>
    </row>
    <row r="30" spans="1:32" ht="30" customHeight="1" x14ac:dyDescent="0.3">
      <c r="A30" s="189" t="s">
        <v>44</v>
      </c>
      <c r="B30" s="181"/>
      <c r="C30" s="60"/>
      <c r="D30" s="62"/>
      <c r="E30" s="141"/>
      <c r="F30" s="142"/>
      <c r="G30" s="122"/>
      <c r="H30" s="64"/>
      <c r="I30" s="60"/>
      <c r="J30" s="62"/>
      <c r="K30" s="63"/>
      <c r="L30" s="60"/>
      <c r="M30" s="79"/>
      <c r="N30" s="140"/>
      <c r="O30" s="60"/>
      <c r="P30" s="62"/>
      <c r="Q30" s="42"/>
      <c r="R30" s="142"/>
      <c r="S30" s="122"/>
      <c r="T30" s="64"/>
      <c r="U30" s="160"/>
      <c r="V30" s="159"/>
      <c r="W30" s="161"/>
      <c r="X30" s="60"/>
      <c r="Y30" s="79"/>
      <c r="Z30" s="140"/>
      <c r="AA30" s="60"/>
      <c r="AB30" s="62"/>
      <c r="AC30" s="141"/>
      <c r="AD30" s="142"/>
      <c r="AE30" s="122"/>
      <c r="AF30" s="4"/>
    </row>
    <row r="31" spans="1:32" hidden="1" x14ac:dyDescent="0.3">
      <c r="A31" s="111" t="s">
        <v>30</v>
      </c>
      <c r="B31" s="176"/>
      <c r="C31" s="60"/>
      <c r="D31" s="62"/>
      <c r="E31" s="143"/>
      <c r="F31" s="144"/>
      <c r="G31" s="145"/>
      <c r="H31" s="64"/>
      <c r="I31" s="60"/>
      <c r="J31" s="62"/>
      <c r="K31" s="63"/>
      <c r="L31" s="60"/>
      <c r="M31" s="62"/>
      <c r="N31" s="63"/>
      <c r="O31" s="60"/>
      <c r="P31" s="62"/>
      <c r="Q31" s="143"/>
      <c r="R31" s="144"/>
      <c r="S31" s="145"/>
      <c r="T31" s="64"/>
      <c r="U31" s="60"/>
      <c r="V31" s="62"/>
      <c r="W31" s="63"/>
      <c r="X31" s="60"/>
      <c r="Y31" s="62"/>
      <c r="Z31" s="63"/>
      <c r="AA31" s="60"/>
      <c r="AB31" s="62"/>
      <c r="AC31" s="143"/>
      <c r="AD31" s="144"/>
      <c r="AE31" s="145"/>
      <c r="AF31" s="4"/>
    </row>
    <row r="32" spans="1:32" ht="30" customHeight="1" x14ac:dyDescent="0.3">
      <c r="A32" s="111" t="s">
        <v>30</v>
      </c>
      <c r="B32" s="176"/>
      <c r="C32" s="60"/>
      <c r="D32" s="62"/>
      <c r="E32" s="146"/>
      <c r="F32" s="144"/>
      <c r="G32" s="145"/>
      <c r="H32" s="64"/>
      <c r="I32" s="60"/>
      <c r="J32" s="62"/>
      <c r="K32" s="63"/>
      <c r="L32" s="60"/>
      <c r="M32" s="62"/>
      <c r="N32" s="63"/>
      <c r="O32" s="60"/>
      <c r="P32" s="62"/>
      <c r="Q32" s="146"/>
      <c r="R32" s="144"/>
      <c r="S32" s="145"/>
      <c r="T32" s="64"/>
      <c r="U32" s="60"/>
      <c r="V32" s="62"/>
      <c r="W32" s="63"/>
      <c r="X32" s="160"/>
      <c r="Y32" s="159"/>
      <c r="Z32" s="161"/>
      <c r="AA32" s="60"/>
      <c r="AB32" s="62"/>
      <c r="AC32" s="146"/>
      <c r="AD32" s="144"/>
      <c r="AE32" s="145"/>
      <c r="AF32" s="4"/>
    </row>
    <row r="33" spans="1:32" ht="39.6" x14ac:dyDescent="0.3">
      <c r="A33" s="111" t="s">
        <v>35</v>
      </c>
      <c r="B33" s="176"/>
      <c r="C33" s="60"/>
      <c r="D33" s="62"/>
      <c r="E33" s="143"/>
      <c r="F33" s="147"/>
      <c r="G33" s="145"/>
      <c r="H33" s="64"/>
      <c r="I33" s="60"/>
      <c r="J33" s="62"/>
      <c r="K33" s="63"/>
      <c r="L33" s="60"/>
      <c r="M33" s="62"/>
      <c r="N33" s="63"/>
      <c r="O33" s="60"/>
      <c r="P33" s="62"/>
      <c r="Q33" s="143"/>
      <c r="R33" s="147"/>
      <c r="S33" s="145"/>
      <c r="T33" s="64"/>
      <c r="U33" s="60"/>
      <c r="V33" s="62"/>
      <c r="W33" s="63"/>
      <c r="X33" s="60"/>
      <c r="Y33" s="62"/>
      <c r="Z33" s="161"/>
      <c r="AA33" s="160"/>
      <c r="AB33" s="159"/>
      <c r="AC33" s="143"/>
      <c r="AD33" s="147"/>
      <c r="AE33" s="145"/>
      <c r="AF33" s="4"/>
    </row>
    <row r="34" spans="1:32" ht="30" customHeight="1" x14ac:dyDescent="0.3">
      <c r="A34" s="111" t="s">
        <v>31</v>
      </c>
      <c r="B34" s="176"/>
      <c r="C34" s="60"/>
      <c r="D34" s="62"/>
      <c r="E34" s="143"/>
      <c r="F34" s="144"/>
      <c r="G34" s="148"/>
      <c r="H34" s="64"/>
      <c r="I34" s="60"/>
      <c r="J34" s="62"/>
      <c r="K34" s="63"/>
      <c r="L34" s="60"/>
      <c r="M34" s="62"/>
      <c r="N34" s="63"/>
      <c r="O34" s="60"/>
      <c r="P34" s="62"/>
      <c r="Q34" s="143"/>
      <c r="R34" s="144"/>
      <c r="S34" s="148"/>
      <c r="T34" s="64"/>
      <c r="U34" s="60"/>
      <c r="V34" s="62"/>
      <c r="W34" s="63"/>
      <c r="X34" s="60"/>
      <c r="Y34" s="62"/>
      <c r="Z34" s="63"/>
      <c r="AA34" s="60"/>
      <c r="AB34" s="62"/>
      <c r="AC34" s="44"/>
      <c r="AD34" s="144"/>
      <c r="AE34" s="148"/>
      <c r="AF34" s="4"/>
    </row>
    <row r="35" spans="1:32" ht="30" customHeight="1" x14ac:dyDescent="0.3">
      <c r="A35" s="111" t="s">
        <v>32</v>
      </c>
      <c r="B35" s="176"/>
      <c r="C35" s="60"/>
      <c r="D35" s="62"/>
      <c r="E35" s="149"/>
      <c r="F35" s="142"/>
      <c r="G35" s="122"/>
      <c r="H35" s="64"/>
      <c r="I35" s="60"/>
      <c r="J35" s="62"/>
      <c r="K35" s="63"/>
      <c r="L35" s="60"/>
      <c r="M35" s="62"/>
      <c r="N35" s="63"/>
      <c r="O35" s="60"/>
      <c r="P35" s="62"/>
      <c r="Q35" s="149"/>
      <c r="R35" s="142"/>
      <c r="S35" s="122"/>
      <c r="T35" s="64"/>
      <c r="U35" s="60"/>
      <c r="V35" s="62"/>
      <c r="W35" s="63"/>
      <c r="X35" s="60"/>
      <c r="Y35" s="62"/>
      <c r="Z35" s="63"/>
      <c r="AA35" s="60"/>
      <c r="AB35" s="62"/>
      <c r="AC35" s="149"/>
      <c r="AD35" s="43"/>
      <c r="AE35" s="122"/>
      <c r="AF35" s="4"/>
    </row>
    <row r="36" spans="1:32" ht="30" customHeight="1" x14ac:dyDescent="0.3">
      <c r="A36" s="136" t="s">
        <v>33</v>
      </c>
      <c r="B36" s="182"/>
      <c r="C36" s="69"/>
      <c r="D36" s="70"/>
      <c r="E36" s="153"/>
      <c r="F36" s="154"/>
      <c r="G36" s="155"/>
      <c r="H36" s="106"/>
      <c r="I36" s="69"/>
      <c r="J36" s="70"/>
      <c r="K36" s="152"/>
      <c r="L36" s="69"/>
      <c r="M36" s="70"/>
      <c r="N36" s="152"/>
      <c r="O36" s="69"/>
      <c r="P36" s="70"/>
      <c r="Q36" s="153"/>
      <c r="R36" s="154"/>
      <c r="S36" s="155"/>
      <c r="T36" s="106"/>
      <c r="U36" s="69"/>
      <c r="V36" s="70"/>
      <c r="W36" s="152"/>
      <c r="X36" s="69"/>
      <c r="Y36" s="70"/>
      <c r="Z36" s="152"/>
      <c r="AA36" s="69"/>
      <c r="AB36" s="70"/>
      <c r="AC36" s="153"/>
      <c r="AD36" s="154"/>
      <c r="AE36" s="156"/>
      <c r="AF36" s="158"/>
    </row>
    <row r="37" spans="1:32" ht="30" customHeight="1" thickBot="1" x14ac:dyDescent="0.35">
      <c r="A37" s="112" t="s">
        <v>34</v>
      </c>
      <c r="B37" s="183"/>
      <c r="C37" s="72"/>
      <c r="D37" s="73"/>
      <c r="E37" s="150"/>
      <c r="F37" s="151"/>
      <c r="G37" s="124"/>
      <c r="H37" s="75"/>
      <c r="I37" s="72"/>
      <c r="J37" s="73"/>
      <c r="K37" s="74"/>
      <c r="L37" s="72"/>
      <c r="M37" s="73"/>
      <c r="N37" s="74"/>
      <c r="O37" s="72"/>
      <c r="P37" s="73"/>
      <c r="Q37" s="150"/>
      <c r="R37" s="151"/>
      <c r="S37" s="124"/>
      <c r="T37" s="75"/>
      <c r="U37" s="72"/>
      <c r="V37" s="73"/>
      <c r="W37" s="74"/>
      <c r="X37" s="72"/>
      <c r="Y37" s="73"/>
      <c r="Z37" s="74"/>
      <c r="AA37" s="72"/>
      <c r="AB37" s="73"/>
      <c r="AC37" s="150"/>
      <c r="AD37" s="151"/>
      <c r="AE37" s="124"/>
      <c r="AF37" s="157"/>
    </row>
  </sheetData>
  <mergeCells count="9">
    <mergeCell ref="B7:H7"/>
    <mergeCell ref="I25:M25"/>
    <mergeCell ref="N25:S25"/>
    <mergeCell ref="U5:AF5"/>
    <mergeCell ref="I20:T20"/>
    <mergeCell ref="X25:AF25"/>
    <mergeCell ref="I5:T5"/>
    <mergeCell ref="B25:G25"/>
    <mergeCell ref="B5:H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2023-04-17T12:55:45Z</cp:lastPrinted>
  <dcterms:created xsi:type="dcterms:W3CDTF">2023-03-24T14:32:01Z</dcterms:created>
  <dcterms:modified xsi:type="dcterms:W3CDTF">2023-06-01T23:34:04Z</dcterms:modified>
</cp:coreProperties>
</file>