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30" windowHeight="1159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<sst xmlns="http://schemas.openxmlformats.org/spreadsheetml/2006/main" count="65" uniqueCount="64">
  <si>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Adresse :</t>
  </si>
  <si>
    <t>N° SIRET :</t>
  </si>
  <si>
    <t>Grade :</t>
  </si>
  <si>
    <t>Description et modalités</t>
  </si>
  <si>
    <t>Organisme de formation :</t>
  </si>
  <si>
    <t>Date de CTE :</t>
  </si>
  <si>
    <t>L'établissement atteste avoir pris connaissance des conditions de prise en charge de l'ANFH,</t>
  </si>
  <si>
    <t>certifie l'exactitude des renseignements fournis et la conformité des documents joints.</t>
  </si>
  <si>
    <t>Fait à :</t>
  </si>
  <si>
    <t xml:space="preserve">Signature : </t>
  </si>
  <si>
    <t>Désignation :</t>
  </si>
  <si>
    <t>N° FINESS :</t>
  </si>
  <si>
    <t>Ancienneté dans le grade :</t>
  </si>
  <si>
    <t>Tél :</t>
  </si>
  <si>
    <t>Date début de scolarité :</t>
  </si>
  <si>
    <t>Date fin de scolarité :</t>
  </si>
  <si>
    <t>N° déclaration d'activité :</t>
  </si>
  <si>
    <t>Personne à contacter :</t>
  </si>
  <si>
    <t>Cachet de l'établissement</t>
  </si>
  <si>
    <t>Le :</t>
  </si>
  <si>
    <t>Le Directeur :</t>
  </si>
  <si>
    <t>Date naissance :</t>
  </si>
  <si>
    <t>Code ANFH :</t>
  </si>
  <si>
    <t>Avis (favorable, défavorable) :</t>
  </si>
  <si>
    <t>N° modules si VAE :</t>
  </si>
  <si>
    <t>Nombre d'heures :</t>
  </si>
  <si>
    <t>Date d'admission  (concours,</t>
  </si>
  <si>
    <t>VAE, formation…)</t>
  </si>
  <si>
    <t>N° priorité (2) :</t>
  </si>
  <si>
    <t xml:space="preserve">                      LIM</t>
  </si>
  <si>
    <t>(téléchargeable à partir du site http://www.anfh.fr/limousin)</t>
  </si>
  <si>
    <t>Montant des frais pédagogiques :</t>
  </si>
  <si>
    <t xml:space="preserve">A joindre à cet imprimé : </t>
  </si>
  <si>
    <t>Copie du dernier bulletin de salaire,</t>
  </si>
  <si>
    <t>Attestation de réussite au concours, notification de recevabilité ou attestation d'admission à la formation.</t>
  </si>
  <si>
    <t>Montant des frais de déplacement :</t>
  </si>
  <si>
    <t>Montant des frais de traitement :</t>
  </si>
  <si>
    <t>(si les résultats ne sont pas connus au moment de l'envoi du dossier, vous devrez nous envoyer cette attestation dès réception)</t>
  </si>
  <si>
    <t>TOTAL DOSSIER :</t>
  </si>
  <si>
    <t>FINESS (1) :</t>
  </si>
  <si>
    <t>DEMANDE DE PRISE EN CHARGE SUR FONDS MUTUALISES</t>
  </si>
  <si>
    <t>* Feuillet complémentaire à renseigner par l'agent dans le cas d'une formation pour laquelle le métier n'existe pas dans l'établissement d'origine.</t>
  </si>
  <si>
    <t>Métier existant dans l'établissement :</t>
  </si>
  <si>
    <t>OUI</t>
  </si>
  <si>
    <t>Cocher la case correspondante :</t>
  </si>
  <si>
    <t>NON *</t>
  </si>
  <si>
    <t>Intitulé de la formation</t>
  </si>
  <si>
    <t>Service (1) :</t>
  </si>
  <si>
    <t>e-mail</t>
  </si>
  <si>
    <t>Fonction</t>
  </si>
  <si>
    <t>(2) : merci de classer les agents par priorité si vous présentez plusieurs dossiers</t>
  </si>
  <si>
    <t>NOM ET PRENOM :</t>
  </si>
  <si>
    <t xml:space="preserve">(1) si l'agent travaille dans un service accueillant des personnes âgées dépendantes, unité de soins longues durées…       </t>
  </si>
  <si>
    <t xml:space="preserve">      merci de compléter son service ainsi que le numéro FINESS de l'établissement dont relève le service où il travaille actuellement.</t>
  </si>
  <si>
    <r>
      <t xml:space="preserve">Résidence familiale </t>
    </r>
    <r>
      <rPr>
        <sz val="9"/>
        <color indexed="57"/>
        <rFont val="Calibri"/>
        <family val="2"/>
      </rPr>
      <t>(nom de la commune)</t>
    </r>
    <r>
      <rPr>
        <sz val="10"/>
        <color indexed="57"/>
        <rFont val="Calibri"/>
        <family val="2"/>
      </rPr>
      <t xml:space="preserve"> :</t>
    </r>
  </si>
  <si>
    <r>
      <t xml:space="preserve">Coûts </t>
    </r>
    <r>
      <rPr>
        <i/>
        <sz val="10"/>
        <color indexed="53"/>
        <rFont val="Calibri"/>
        <family val="2"/>
      </rPr>
      <t>(pour les modalités de calcul, se reporter au chapître 4 de la notice explicative)</t>
    </r>
    <r>
      <rPr>
        <sz val="10"/>
        <color indexed="53"/>
        <rFont val="Calibri"/>
        <family val="2"/>
      </rPr>
      <t xml:space="preserve"> :</t>
    </r>
  </si>
  <si>
    <t>Mobilisation des heures de CPF de l'agent (OUI ou NON)</t>
  </si>
  <si>
    <t>*</t>
  </si>
  <si>
    <t>ETUDES PROMOTIONNELLES ET/OU FONDS DE QUALIFICATION CPF *</t>
  </si>
  <si>
    <t xml:space="preserve">         A compléter par l'établissement et à retourner à la délégation territoriale (une fiche par agent)</t>
  </si>
  <si>
    <t>Cf. notice explicative sur les modalités de prise en charge</t>
  </si>
  <si>
    <t xml:space="preserve">                                        l'ensemble des crédits mutualisés (FMEP et FQ&amp;CPF)</t>
  </si>
  <si>
    <t xml:space="preserve">                                        La mobilisation des heures de CPF de l'agent permet de rendre la demande éligible à</t>
  </si>
  <si>
    <t>Si oui, nombre d'heures acquises et mobilisées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</si>
</sst>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71">
    <font>
      <sz val="11"/>
      <name val="Futura Md BT"/>
      <family val="0"/>
    </font>
    <font>
      <sz val="11"/>
      <name val="Futura Lt BT"/>
      <family val="2"/>
    </font>
    <font>
      <sz val="11"/>
      <name val="Arial Narrow"/>
      <family val="2"/>
    </font>
    <font>
      <sz val="10"/>
      <color indexed="57"/>
      <name val="Calibri"/>
      <family val="2"/>
    </font>
    <font>
      <sz val="9"/>
      <color indexed="57"/>
      <name val="Calibri"/>
      <family val="2"/>
    </font>
    <font>
      <sz val="10"/>
      <color indexed="53"/>
      <name val="Calibri"/>
      <family val="2"/>
    </font>
    <font>
      <i/>
      <sz val="10"/>
      <color indexed="53"/>
      <name val="Calibri"/>
      <family val="2"/>
    </font>
    <font>
      <sz val="16"/>
      <name val="Arial Narrow"/>
      <family val="2"/>
    </font>
    <font>
      <sz val="16"/>
      <name val="Futura Lt BT"/>
      <family val="2"/>
    </font>
    <font>
      <sz val="16"/>
      <name val="Gloucester MT Extra Condensed"/>
      <family val="1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Futura Md BT"/>
      <family val="2"/>
    </font>
    <font>
      <u val="single"/>
      <sz val="11"/>
      <color indexed="20"/>
      <name val="Futura Md BT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57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10"/>
      <color indexed="57"/>
      <name val="Calibri"/>
      <family val="2"/>
    </font>
    <font>
      <u val="single"/>
      <sz val="9"/>
      <color indexed="12"/>
      <name val="Calibri"/>
      <family val="2"/>
    </font>
    <font>
      <u val="single"/>
      <sz val="10"/>
      <color indexed="12"/>
      <name val="Calibri"/>
      <family val="2"/>
    </font>
    <font>
      <i/>
      <sz val="11"/>
      <color indexed="57"/>
      <name val="Calibri"/>
      <family val="2"/>
    </font>
    <font>
      <b/>
      <i/>
      <sz val="11"/>
      <color indexed="57"/>
      <name val="Calibri"/>
      <family val="2"/>
    </font>
    <font>
      <i/>
      <sz val="11"/>
      <name val="Calibri"/>
      <family val="2"/>
    </font>
    <font>
      <sz val="11"/>
      <color indexed="57"/>
      <name val="Calibri"/>
      <family val="2"/>
    </font>
    <font>
      <b/>
      <i/>
      <u val="single"/>
      <sz val="12"/>
      <color indexed="57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i/>
      <sz val="8"/>
      <color indexed="57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Futura Md BT"/>
      <family val="2"/>
    </font>
    <font>
      <u val="single"/>
      <sz val="11"/>
      <color theme="11"/>
      <name val="Futura Md BT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9" tint="-0.24997000396251678"/>
      <name val="Calibri"/>
      <family val="2"/>
    </font>
    <font>
      <u val="single"/>
      <sz val="9"/>
      <color theme="1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vertical="center" wrapText="1"/>
    </xf>
    <xf numFmtId="0" fontId="3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0" fillId="0" borderId="13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/>
    </xf>
    <xf numFmtId="4" fontId="31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31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5" fillId="0" borderId="16" xfId="0" applyFont="1" applyBorder="1" applyAlignment="1" applyProtection="1">
      <alignment horizontal="left"/>
      <protection/>
    </xf>
    <xf numFmtId="0" fontId="30" fillId="0" borderId="17" xfId="0" applyFont="1" applyBorder="1" applyAlignment="1" applyProtection="1">
      <alignment horizontal="center"/>
      <protection/>
    </xf>
    <xf numFmtId="0" fontId="30" fillId="0" borderId="13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0" fontId="35" fillId="0" borderId="14" xfId="0" applyFont="1" applyBorder="1" applyAlignment="1" applyProtection="1">
      <alignment horizontal="left"/>
      <protection/>
    </xf>
    <xf numFmtId="0" fontId="30" fillId="0" borderId="14" xfId="0" applyFont="1" applyBorder="1" applyAlignment="1" applyProtection="1">
      <alignment horizontal="center"/>
      <protection/>
    </xf>
    <xf numFmtId="0" fontId="31" fillId="0" borderId="0" xfId="0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right" vertic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69" fillId="0" borderId="14" xfId="45" applyFont="1" applyBorder="1" applyAlignment="1" applyProtection="1">
      <alignment horizontal="center"/>
      <protection/>
    </xf>
    <xf numFmtId="0" fontId="35" fillId="0" borderId="14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left"/>
      <protection/>
    </xf>
    <xf numFmtId="0" fontId="30" fillId="0" borderId="18" xfId="0" applyFont="1" applyBorder="1" applyAlignment="1">
      <alignment/>
    </xf>
    <xf numFmtId="0" fontId="70" fillId="0" borderId="0" xfId="45" applyFont="1" applyBorder="1" applyAlignment="1" applyProtection="1">
      <alignment/>
      <protection/>
    </xf>
    <xf numFmtId="0" fontId="36" fillId="0" borderId="0" xfId="0" applyFont="1" applyBorder="1" applyAlignment="1">
      <alignment/>
    </xf>
    <xf numFmtId="0" fontId="39" fillId="0" borderId="0" xfId="0" applyFont="1" applyAlignment="1" applyProtection="1">
      <alignment/>
      <protection/>
    </xf>
    <xf numFmtId="0" fontId="40" fillId="0" borderId="0" xfId="0" applyFont="1" applyBorder="1" applyAlignment="1">
      <alignment/>
    </xf>
    <xf numFmtId="0" fontId="41" fillId="0" borderId="18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right"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31" fillId="0" borderId="18" xfId="0" applyFont="1" applyBorder="1" applyAlignment="1">
      <alignment/>
    </xf>
    <xf numFmtId="0" fontId="47" fillId="0" borderId="18" xfId="0" applyFont="1" applyBorder="1" applyAlignment="1">
      <alignment/>
    </xf>
    <xf numFmtId="0" fontId="32" fillId="0" borderId="0" xfId="0" applyFont="1" applyAlignment="1" applyProtection="1">
      <alignment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15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31" fillId="0" borderId="18" xfId="0" applyFont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6" fontId="34" fillId="0" borderId="0" xfId="0" applyNumberFormat="1" applyFont="1" applyAlignment="1" applyProtection="1">
      <alignment/>
      <protection/>
    </xf>
    <xf numFmtId="0" fontId="31" fillId="0" borderId="17" xfId="0" applyFont="1" applyBorder="1" applyAlignment="1">
      <alignment horizontal="center"/>
    </xf>
    <xf numFmtId="0" fontId="30" fillId="0" borderId="16" xfId="0" applyFont="1" applyBorder="1" applyAlignment="1" applyProtection="1">
      <alignment horizontal="center"/>
      <protection locked="0"/>
    </xf>
    <xf numFmtId="0" fontId="30" fillId="0" borderId="19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 wrapText="1"/>
    </xf>
    <xf numFmtId="0" fontId="30" fillId="0" borderId="17" xfId="0" applyFont="1" applyBorder="1" applyAlignment="1" applyProtection="1">
      <alignment horizontal="center"/>
      <protection locked="0"/>
    </xf>
    <xf numFmtId="0" fontId="30" fillId="0" borderId="16" xfId="0" applyFont="1" applyBorder="1" applyAlignment="1" applyProtection="1">
      <alignment horizontal="left"/>
      <protection locked="0"/>
    </xf>
    <xf numFmtId="0" fontId="30" fillId="0" borderId="19" xfId="0" applyFont="1" applyBorder="1" applyAlignment="1" applyProtection="1">
      <alignment horizontal="left"/>
      <protection locked="0"/>
    </xf>
    <xf numFmtId="1" fontId="30" fillId="0" borderId="16" xfId="0" applyNumberFormat="1" applyFont="1" applyBorder="1" applyAlignment="1" applyProtection="1">
      <alignment horizontal="center"/>
      <protection locked="0"/>
    </xf>
    <xf numFmtId="1" fontId="30" fillId="0" borderId="17" xfId="0" applyNumberFormat="1" applyFont="1" applyBorder="1" applyAlignment="1" applyProtection="1">
      <alignment horizontal="center"/>
      <protection locked="0"/>
    </xf>
    <xf numFmtId="1" fontId="30" fillId="0" borderId="19" xfId="0" applyNumberFormat="1" applyFont="1" applyBorder="1" applyAlignment="1" applyProtection="1">
      <alignment horizontal="center"/>
      <protection locked="0"/>
    </xf>
    <xf numFmtId="0" fontId="30" fillId="0" borderId="20" xfId="0" applyFont="1" applyBorder="1" applyAlignment="1" applyProtection="1">
      <alignment horizontal="center"/>
      <protection locked="0"/>
    </xf>
    <xf numFmtId="0" fontId="30" fillId="0" borderId="14" xfId="0" applyFont="1" applyBorder="1" applyAlignment="1" applyProtection="1">
      <alignment horizontal="center"/>
      <protection locked="0"/>
    </xf>
    <xf numFmtId="0" fontId="30" fillId="0" borderId="21" xfId="0" applyFont="1" applyBorder="1" applyAlignment="1" applyProtection="1">
      <alignment horizontal="center"/>
      <protection locked="0"/>
    </xf>
    <xf numFmtId="0" fontId="30" fillId="27" borderId="16" xfId="0" applyFont="1" applyFill="1" applyBorder="1" applyAlignment="1" applyProtection="1">
      <alignment horizontal="center"/>
      <protection locked="0"/>
    </xf>
    <xf numFmtId="0" fontId="30" fillId="27" borderId="17" xfId="0" applyFont="1" applyFill="1" applyBorder="1" applyAlignment="1" applyProtection="1">
      <alignment horizontal="center"/>
      <protection locked="0"/>
    </xf>
    <xf numFmtId="0" fontId="30" fillId="27" borderId="19" xfId="0" applyFont="1" applyFill="1" applyBorder="1" applyAlignment="1" applyProtection="1">
      <alignment horizontal="center"/>
      <protection locked="0"/>
    </xf>
    <xf numFmtId="0" fontId="3" fillId="27" borderId="0" xfId="0" applyFont="1" applyFill="1" applyBorder="1" applyAlignment="1" applyProtection="1">
      <alignment horizontal="left" wrapText="1"/>
      <protection/>
    </xf>
    <xf numFmtId="0" fontId="31" fillId="33" borderId="15" xfId="0" applyFont="1" applyFill="1" applyBorder="1" applyAlignment="1" applyProtection="1">
      <alignment horizontal="center"/>
      <protection/>
    </xf>
    <xf numFmtId="0" fontId="33" fillId="0" borderId="22" xfId="0" applyFont="1" applyBorder="1" applyAlignment="1" applyProtection="1">
      <alignment horizontal="center"/>
      <protection locked="0"/>
    </xf>
    <xf numFmtId="0" fontId="33" fillId="0" borderId="15" xfId="0" applyFont="1" applyBorder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/>
      <protection locked="0"/>
    </xf>
    <xf numFmtId="164" fontId="48" fillId="0" borderId="24" xfId="0" applyNumberFormat="1" applyFont="1" applyBorder="1" applyAlignment="1" applyProtection="1">
      <alignment horizontal="center" vertical="center"/>
      <protection locked="0"/>
    </xf>
    <xf numFmtId="164" fontId="48" fillId="0" borderId="25" xfId="0" applyNumberFormat="1" applyFont="1" applyBorder="1" applyAlignment="1" applyProtection="1">
      <alignment horizontal="center" vertical="center"/>
      <protection locked="0"/>
    </xf>
    <xf numFmtId="164" fontId="48" fillId="0" borderId="26" xfId="0" applyNumberFormat="1" applyFont="1" applyBorder="1" applyAlignment="1" applyProtection="1">
      <alignment horizontal="center" vertical="center"/>
      <protection locked="0"/>
    </xf>
    <xf numFmtId="164" fontId="48" fillId="0" borderId="24" xfId="0" applyNumberFormat="1" applyFont="1" applyBorder="1" applyAlignment="1" applyProtection="1">
      <alignment horizontal="center" vertical="center"/>
      <protection/>
    </xf>
    <xf numFmtId="164" fontId="48" fillId="0" borderId="25" xfId="0" applyNumberFormat="1" applyFont="1" applyBorder="1" applyAlignment="1" applyProtection="1">
      <alignment horizontal="center" vertical="center"/>
      <protection/>
    </xf>
    <xf numFmtId="164" fontId="48" fillId="0" borderId="26" xfId="0" applyNumberFormat="1" applyFont="1" applyBorder="1" applyAlignment="1" applyProtection="1">
      <alignment horizontal="center" vertical="center"/>
      <protection/>
    </xf>
    <xf numFmtId="0" fontId="33" fillId="0" borderId="20" xfId="0" applyFont="1" applyBorder="1" applyAlignment="1" applyProtection="1">
      <alignment horizontal="center"/>
      <protection locked="0"/>
    </xf>
    <xf numFmtId="0" fontId="33" fillId="0" borderId="14" xfId="0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2" fillId="0" borderId="18" xfId="0" applyFont="1" applyBorder="1" applyAlignment="1" applyProtection="1">
      <alignment/>
      <protection/>
    </xf>
    <xf numFmtId="0" fontId="31" fillId="0" borderId="18" xfId="0" applyFont="1" applyBorder="1" applyAlignment="1" applyProtection="1">
      <alignment horizontal="center"/>
      <protection/>
    </xf>
    <xf numFmtId="0" fontId="31" fillId="0" borderId="17" xfId="0" applyFont="1" applyBorder="1" applyAlignment="1" applyProtection="1">
      <alignment horizontal="center"/>
      <protection/>
    </xf>
    <xf numFmtId="0" fontId="30" fillId="0" borderId="22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33" borderId="22" xfId="0" applyFont="1" applyFill="1" applyBorder="1" applyAlignment="1" applyProtection="1">
      <alignment horizontal="center" vertical="center"/>
      <protection locked="0"/>
    </xf>
    <xf numFmtId="0" fontId="30" fillId="33" borderId="2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266700</xdr:colOff>
      <xdr:row>11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0" y="1276350"/>
          <a:ext cx="2667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 vert="vert27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</a:rPr>
            <a:t>1 - ETABLISSEMENT</a:t>
          </a:r>
        </a:p>
      </xdr:txBody>
    </xdr:sp>
    <xdr:clientData/>
  </xdr:twoCellAnchor>
  <xdr:twoCellAnchor>
    <xdr:from>
      <xdr:col>0</xdr:col>
      <xdr:colOff>0</xdr:colOff>
      <xdr:row>12</xdr:row>
      <xdr:rowOff>57150</xdr:rowOff>
    </xdr:from>
    <xdr:to>
      <xdr:col>0</xdr:col>
      <xdr:colOff>257175</xdr:colOff>
      <xdr:row>28</xdr:row>
      <xdr:rowOff>85725</xdr:rowOff>
    </xdr:to>
    <xdr:sp>
      <xdr:nvSpPr>
        <xdr:cNvPr id="2" name="Rectangle 4"/>
        <xdr:cNvSpPr>
          <a:spLocks/>
        </xdr:cNvSpPr>
      </xdr:nvSpPr>
      <xdr:spPr>
        <a:xfrm>
          <a:off x="0" y="2562225"/>
          <a:ext cx="257175" cy="3086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 vert="vert27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</a:rPr>
            <a:t>_________________2 - AGENT_______________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266700</xdr:colOff>
      <xdr:row>47</xdr:row>
      <xdr:rowOff>142875</xdr:rowOff>
    </xdr:to>
    <xdr:sp>
      <xdr:nvSpPr>
        <xdr:cNvPr id="3" name="Rectangle 5"/>
        <xdr:cNvSpPr>
          <a:spLocks/>
        </xdr:cNvSpPr>
      </xdr:nvSpPr>
      <xdr:spPr>
        <a:xfrm>
          <a:off x="0" y="5772150"/>
          <a:ext cx="266700" cy="3543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 vert="vert27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</a:rPr>
            <a:t>_____________3 - FORMATION_______________</a:t>
          </a:r>
        </a:p>
      </xdr:txBody>
    </xdr:sp>
    <xdr:clientData/>
  </xdr:twoCellAnchor>
  <xdr:twoCellAnchor editAs="oneCell">
    <xdr:from>
      <xdr:col>6</xdr:col>
      <xdr:colOff>428625</xdr:colOff>
      <xdr:row>1</xdr:row>
      <xdr:rowOff>57150</xdr:rowOff>
    </xdr:from>
    <xdr:to>
      <xdr:col>7</xdr:col>
      <xdr:colOff>733425</xdr:colOff>
      <xdr:row>2</xdr:row>
      <xdr:rowOff>190500</xdr:rowOff>
    </xdr:to>
    <xdr:pic>
      <xdr:nvPicPr>
        <xdr:cNvPr id="4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6670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114300</xdr:rowOff>
    </xdr:from>
    <xdr:to>
      <xdr:col>1</xdr:col>
      <xdr:colOff>1171575</xdr:colOff>
      <xdr:row>26</xdr:row>
      <xdr:rowOff>171450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90061">
          <a:off x="304800" y="4772025"/>
          <a:ext cx="1143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showGridLines="0" showZeros="0" tabSelected="1" zoomScalePageLayoutView="0" workbookViewId="0" topLeftCell="A1">
      <selection activeCell="C14" sqref="C14:H14"/>
    </sheetView>
  </sheetViews>
  <sheetFormatPr defaultColWidth="11.19921875" defaultRowHeight="14.25"/>
  <cols>
    <col min="1" max="1" width="2.8984375" style="1" customWidth="1"/>
    <col min="2" max="2" width="24.09765625" style="11" customWidth="1"/>
    <col min="3" max="3" width="10.3984375" style="2" customWidth="1"/>
    <col min="4" max="4" width="8.8984375" style="2" customWidth="1"/>
    <col min="5" max="5" width="6.59765625" style="2" customWidth="1"/>
    <col min="6" max="6" width="13.09765625" style="11" customWidth="1"/>
    <col min="7" max="7" width="10.3984375" style="2" customWidth="1"/>
    <col min="8" max="8" width="7.8984375" style="2" customWidth="1"/>
    <col min="9" max="16384" width="11.59765625" style="1" customWidth="1"/>
  </cols>
  <sheetData>
    <row r="1" spans="2:8" s="59" customFormat="1" ht="16.5">
      <c r="B1" s="60"/>
      <c r="C1" s="61"/>
      <c r="D1" s="61"/>
      <c r="E1" s="61"/>
      <c r="F1" s="85" t="s">
        <v>30</v>
      </c>
      <c r="G1" s="85"/>
      <c r="H1" s="85"/>
    </row>
    <row r="2" spans="1:8" s="56" customFormat="1" ht="21">
      <c r="A2" s="53" t="s">
        <v>40</v>
      </c>
      <c r="B2" s="52"/>
      <c r="C2" s="55"/>
      <c r="D2" s="55"/>
      <c r="E2" s="55"/>
      <c r="F2" s="58"/>
      <c r="G2" s="58"/>
      <c r="H2" s="58"/>
    </row>
    <row r="3" spans="1:8" s="56" customFormat="1" ht="21">
      <c r="A3" s="54" t="s">
        <v>58</v>
      </c>
      <c r="B3" s="52"/>
      <c r="C3" s="55"/>
      <c r="D3" s="55"/>
      <c r="E3" s="55"/>
      <c r="F3" s="52"/>
      <c r="G3" s="55"/>
      <c r="H3" s="55"/>
    </row>
    <row r="4" spans="1:8" s="56" customFormat="1" ht="21">
      <c r="A4" s="57" t="s">
        <v>57</v>
      </c>
      <c r="B4" s="52" t="s">
        <v>60</v>
      </c>
      <c r="C4" s="55"/>
      <c r="D4" s="55"/>
      <c r="E4" s="55"/>
      <c r="F4" s="52"/>
      <c r="G4" s="55"/>
      <c r="H4" s="55"/>
    </row>
    <row r="5" spans="1:6" s="64" customFormat="1" ht="19.5" customHeight="1" thickBot="1">
      <c r="A5" s="62" t="s">
        <v>59</v>
      </c>
      <c r="B5" s="63"/>
      <c r="F5" s="63"/>
    </row>
    <row r="6" spans="1:8" s="3" customFormat="1" ht="15">
      <c r="A6" s="48"/>
      <c r="B6" s="43"/>
      <c r="C6" s="43"/>
      <c r="D6" s="43"/>
      <c r="E6" s="43"/>
      <c r="F6" s="43"/>
      <c r="G6" s="43"/>
      <c r="H6" s="43"/>
    </row>
    <row r="7" spans="2:8" s="3" customFormat="1" ht="15">
      <c r="B7" s="38" t="s">
        <v>10</v>
      </c>
      <c r="C7" s="83"/>
      <c r="D7" s="86"/>
      <c r="E7" s="84"/>
      <c r="F7" s="39" t="s">
        <v>22</v>
      </c>
      <c r="G7" s="87" t="s">
        <v>29</v>
      </c>
      <c r="H7" s="88"/>
    </row>
    <row r="8" spans="2:8" s="9" customFormat="1" ht="11.25">
      <c r="B8" s="13"/>
      <c r="C8" s="116"/>
      <c r="D8" s="116"/>
      <c r="E8" s="116"/>
      <c r="F8" s="27"/>
      <c r="G8" s="28"/>
      <c r="H8" s="82"/>
    </row>
    <row r="9" spans="2:8" s="3" customFormat="1" ht="15">
      <c r="B9" s="4" t="s">
        <v>1</v>
      </c>
      <c r="C9" s="89"/>
      <c r="D9" s="90"/>
      <c r="E9" s="91"/>
      <c r="F9" s="4" t="s">
        <v>11</v>
      </c>
      <c r="G9" s="83"/>
      <c r="H9" s="84"/>
    </row>
    <row r="10" spans="2:8" s="3" customFormat="1" ht="15">
      <c r="B10" s="4" t="s">
        <v>17</v>
      </c>
      <c r="C10" s="83"/>
      <c r="D10" s="86"/>
      <c r="E10" s="84"/>
      <c r="F10" s="19" t="s">
        <v>49</v>
      </c>
      <c r="G10" s="83"/>
      <c r="H10" s="84"/>
    </row>
    <row r="11" spans="2:8" s="3" customFormat="1" ht="15">
      <c r="B11" s="4" t="s">
        <v>48</v>
      </c>
      <c r="C11" s="83"/>
      <c r="D11" s="86"/>
      <c r="E11" s="84"/>
      <c r="F11" s="14" t="s">
        <v>13</v>
      </c>
      <c r="G11" s="83"/>
      <c r="H11" s="84"/>
    </row>
    <row r="12" spans="2:8" s="9" customFormat="1" ht="12" thickBot="1">
      <c r="B12" s="70"/>
      <c r="C12" s="71"/>
      <c r="D12" s="71"/>
      <c r="E12" s="71"/>
      <c r="F12" s="73"/>
      <c r="G12" s="71"/>
      <c r="H12" s="71"/>
    </row>
    <row r="13" spans="1:8" s="9" customFormat="1" ht="11.25">
      <c r="A13" s="68"/>
      <c r="B13" s="114"/>
      <c r="C13" s="115"/>
      <c r="D13" s="115"/>
      <c r="E13" s="115"/>
      <c r="F13" s="114"/>
      <c r="G13" s="115"/>
      <c r="H13" s="115"/>
    </row>
    <row r="14" spans="1:8" s="3" customFormat="1" ht="15">
      <c r="A14" s="7"/>
      <c r="B14" s="45" t="s">
        <v>51</v>
      </c>
      <c r="C14" s="83"/>
      <c r="D14" s="86"/>
      <c r="E14" s="86"/>
      <c r="F14" s="86"/>
      <c r="G14" s="86"/>
      <c r="H14" s="84"/>
    </row>
    <row r="15" spans="2:8" s="3" customFormat="1" ht="15">
      <c r="B15" s="4" t="s">
        <v>2</v>
      </c>
      <c r="C15" s="92"/>
      <c r="D15" s="93"/>
      <c r="E15" s="94"/>
      <c r="F15" s="4" t="s">
        <v>21</v>
      </c>
      <c r="G15" s="92"/>
      <c r="H15" s="94"/>
    </row>
    <row r="16" spans="2:8" s="3" customFormat="1" ht="26.25">
      <c r="B16" s="20" t="s">
        <v>54</v>
      </c>
      <c r="C16" s="117"/>
      <c r="D16" s="118"/>
      <c r="E16" s="119"/>
      <c r="F16" s="20" t="s">
        <v>12</v>
      </c>
      <c r="G16" s="120"/>
      <c r="H16" s="121"/>
    </row>
    <row r="17" spans="2:8" s="3" customFormat="1" ht="15">
      <c r="B17" s="21" t="s">
        <v>47</v>
      </c>
      <c r="C17" s="95"/>
      <c r="D17" s="96"/>
      <c r="E17" s="97"/>
      <c r="F17" s="21" t="s">
        <v>39</v>
      </c>
      <c r="G17" s="95"/>
      <c r="H17" s="97"/>
    </row>
    <row r="18" spans="2:8" s="9" customFormat="1" ht="11.25">
      <c r="B18" s="70"/>
      <c r="C18" s="71"/>
      <c r="D18" s="71"/>
      <c r="E18" s="72"/>
      <c r="F18" s="73"/>
      <c r="G18" s="99"/>
      <c r="H18" s="99"/>
    </row>
    <row r="19" spans="2:8" s="3" customFormat="1" ht="17.25" customHeight="1">
      <c r="B19" s="98" t="s">
        <v>52</v>
      </c>
      <c r="C19" s="98"/>
      <c r="D19" s="98"/>
      <c r="E19" s="98"/>
      <c r="F19" s="98"/>
      <c r="G19" s="98"/>
      <c r="H19" s="98"/>
    </row>
    <row r="20" spans="2:8" s="3" customFormat="1" ht="15">
      <c r="B20" s="98" t="s">
        <v>53</v>
      </c>
      <c r="C20" s="98"/>
      <c r="D20" s="98"/>
      <c r="E20" s="98"/>
      <c r="F20" s="98"/>
      <c r="G20" s="98"/>
      <c r="H20" s="98"/>
    </row>
    <row r="21" spans="2:8" s="3" customFormat="1" ht="13.5" customHeight="1">
      <c r="B21" s="74"/>
      <c r="C21" s="35"/>
      <c r="D21" s="35"/>
      <c r="E21" s="35"/>
      <c r="F21" s="33"/>
      <c r="G21" s="35"/>
      <c r="H21" s="35"/>
    </row>
    <row r="22" spans="2:8" s="3" customFormat="1" ht="15">
      <c r="B22" s="4" t="s">
        <v>26</v>
      </c>
      <c r="C22" s="92"/>
      <c r="D22" s="93"/>
      <c r="E22" s="94"/>
      <c r="F22" s="22" t="s">
        <v>28</v>
      </c>
      <c r="G22" s="83"/>
      <c r="H22" s="84"/>
    </row>
    <row r="23" spans="2:8" s="3" customFormat="1" ht="15">
      <c r="B23" s="4" t="s">
        <v>27</v>
      </c>
      <c r="C23" s="29"/>
      <c r="D23" s="29"/>
      <c r="F23" s="6"/>
      <c r="G23" s="7"/>
      <c r="H23" s="8" t="s">
        <v>50</v>
      </c>
    </row>
    <row r="24" spans="2:8" s="9" customFormat="1" ht="11.25">
      <c r="B24" s="10"/>
      <c r="C24" s="65"/>
      <c r="D24" s="65"/>
      <c r="F24" s="73"/>
      <c r="G24" s="66"/>
      <c r="H24" s="67"/>
    </row>
    <row r="25" spans="2:8" s="3" customFormat="1" ht="15">
      <c r="B25" s="4" t="s">
        <v>62</v>
      </c>
      <c r="C25" s="4"/>
      <c r="D25" s="5"/>
      <c r="F25" s="74"/>
      <c r="G25" s="7"/>
      <c r="H25" s="8"/>
    </row>
    <row r="26" spans="2:8" s="3" customFormat="1" ht="15">
      <c r="B26" s="4" t="s">
        <v>61</v>
      </c>
      <c r="C26" s="4"/>
      <c r="D26" s="5"/>
      <c r="F26" s="74"/>
      <c r="G26" s="7"/>
      <c r="H26" s="8"/>
    </row>
    <row r="27" spans="2:8" s="3" customFormat="1" ht="15">
      <c r="B27" s="4"/>
      <c r="C27" s="4" t="s">
        <v>56</v>
      </c>
      <c r="D27" s="5"/>
      <c r="F27" s="74"/>
      <c r="G27" s="83"/>
      <c r="H27" s="84"/>
    </row>
    <row r="28" spans="2:8" s="3" customFormat="1" ht="15">
      <c r="B28" s="4"/>
      <c r="C28" s="4" t="s">
        <v>63</v>
      </c>
      <c r="D28" s="5"/>
      <c r="F28" s="74"/>
      <c r="G28" s="83"/>
      <c r="H28" s="84"/>
    </row>
    <row r="29" spans="2:8" s="3" customFormat="1" ht="12" customHeight="1" thickBot="1">
      <c r="B29" s="49"/>
      <c r="C29" s="5"/>
      <c r="D29" s="5"/>
      <c r="F29" s="75"/>
      <c r="G29" s="7"/>
      <c r="H29" s="50"/>
    </row>
    <row r="30" spans="1:8" s="9" customFormat="1" ht="4.5" customHeight="1">
      <c r="A30" s="68"/>
      <c r="B30" s="69"/>
      <c r="C30" s="68"/>
      <c r="D30" s="68"/>
      <c r="E30" s="68"/>
      <c r="F30" s="76"/>
      <c r="G30" s="68"/>
      <c r="H30" s="68"/>
    </row>
    <row r="31" spans="2:8" s="3" customFormat="1" ht="16.5" customHeight="1">
      <c r="B31" s="38" t="s">
        <v>3</v>
      </c>
      <c r="C31" s="34"/>
      <c r="D31" s="35"/>
      <c r="E31" s="35"/>
      <c r="F31" s="33"/>
      <c r="G31" s="40"/>
      <c r="H31" s="41"/>
    </row>
    <row r="32" spans="2:8" s="3" customFormat="1" ht="16.5" customHeight="1">
      <c r="B32" s="4" t="s">
        <v>46</v>
      </c>
      <c r="C32" s="83"/>
      <c r="D32" s="86"/>
      <c r="E32" s="86"/>
      <c r="F32" s="86"/>
      <c r="G32" s="86"/>
      <c r="H32" s="84"/>
    </row>
    <row r="33" spans="2:8" s="3" customFormat="1" ht="16.5" customHeight="1">
      <c r="B33" s="15" t="s">
        <v>42</v>
      </c>
      <c r="C33" s="30" t="s">
        <v>44</v>
      </c>
      <c r="D33" s="31"/>
      <c r="E33" s="32" t="s">
        <v>43</v>
      </c>
      <c r="F33" s="23"/>
      <c r="G33" s="32" t="s">
        <v>45</v>
      </c>
      <c r="H33" s="23"/>
    </row>
    <row r="34" spans="2:8" s="3" customFormat="1" ht="15">
      <c r="B34" s="4" t="s">
        <v>14</v>
      </c>
      <c r="C34" s="83"/>
      <c r="D34" s="86"/>
      <c r="E34" s="84"/>
      <c r="F34" s="4" t="s">
        <v>25</v>
      </c>
      <c r="G34" s="83"/>
      <c r="H34" s="84"/>
    </row>
    <row r="35" spans="2:8" s="3" customFormat="1" ht="15">
      <c r="B35" s="4" t="s">
        <v>15</v>
      </c>
      <c r="C35" s="83"/>
      <c r="D35" s="86"/>
      <c r="E35" s="84"/>
      <c r="F35" s="4" t="s">
        <v>24</v>
      </c>
      <c r="G35" s="83"/>
      <c r="H35" s="84"/>
    </row>
    <row r="36" spans="2:8" s="3" customFormat="1" ht="16.5" customHeight="1">
      <c r="B36" s="4" t="s">
        <v>4</v>
      </c>
      <c r="C36" s="83"/>
      <c r="D36" s="86"/>
      <c r="E36" s="86"/>
      <c r="F36" s="86"/>
      <c r="G36" s="86"/>
      <c r="H36" s="84"/>
    </row>
    <row r="37" spans="2:8" s="3" customFormat="1" ht="15">
      <c r="B37" s="4" t="s">
        <v>16</v>
      </c>
      <c r="C37" s="83"/>
      <c r="D37" s="86"/>
      <c r="E37" s="84"/>
      <c r="F37" s="25" t="s">
        <v>1</v>
      </c>
      <c r="G37" s="83"/>
      <c r="H37" s="84"/>
    </row>
    <row r="38" spans="2:8" s="3" customFormat="1" ht="15">
      <c r="B38" s="4" t="s">
        <v>0</v>
      </c>
      <c r="C38" s="100"/>
      <c r="D38" s="101"/>
      <c r="E38" s="101"/>
      <c r="F38" s="101"/>
      <c r="G38" s="101"/>
      <c r="H38" s="102"/>
    </row>
    <row r="39" spans="2:8" s="11" customFormat="1" ht="12.75">
      <c r="B39" s="4"/>
      <c r="C39" s="109"/>
      <c r="D39" s="110"/>
      <c r="E39" s="110"/>
      <c r="F39" s="110"/>
      <c r="G39" s="110"/>
      <c r="H39" s="111"/>
    </row>
    <row r="40" spans="2:8" s="3" customFormat="1" ht="15">
      <c r="B40" s="4" t="s">
        <v>5</v>
      </c>
      <c r="C40" s="83"/>
      <c r="D40" s="84"/>
      <c r="E40" s="112" t="s">
        <v>23</v>
      </c>
      <c r="F40" s="113"/>
      <c r="G40" s="83"/>
      <c r="H40" s="84"/>
    </row>
    <row r="41" s="3" customFormat="1" ht="15">
      <c r="B41" s="49"/>
    </row>
    <row r="42" spans="2:8" s="9" customFormat="1" ht="12.75" customHeight="1">
      <c r="B42" s="16" t="s">
        <v>55</v>
      </c>
      <c r="C42" s="36"/>
      <c r="D42" s="36"/>
      <c r="E42" s="26"/>
      <c r="F42" s="26"/>
      <c r="G42" s="26"/>
      <c r="H42" s="37"/>
    </row>
    <row r="43" spans="2:8" s="9" customFormat="1" ht="18.75">
      <c r="B43" s="17" t="s">
        <v>31</v>
      </c>
      <c r="C43" s="103"/>
      <c r="D43" s="104"/>
      <c r="E43" s="104"/>
      <c r="F43" s="104"/>
      <c r="G43" s="104"/>
      <c r="H43" s="105"/>
    </row>
    <row r="44" spans="2:8" s="9" customFormat="1" ht="18.75">
      <c r="B44" s="17" t="s">
        <v>35</v>
      </c>
      <c r="C44" s="103"/>
      <c r="D44" s="104"/>
      <c r="E44" s="104"/>
      <c r="F44" s="104"/>
      <c r="G44" s="104"/>
      <c r="H44" s="105"/>
    </row>
    <row r="45" spans="2:8" s="9" customFormat="1" ht="18.75">
      <c r="B45" s="17" t="s">
        <v>36</v>
      </c>
      <c r="C45" s="103"/>
      <c r="D45" s="104"/>
      <c r="E45" s="104"/>
      <c r="F45" s="104"/>
      <c r="G45" s="104"/>
      <c r="H45" s="105"/>
    </row>
    <row r="46" spans="2:8" s="9" customFormat="1" ht="18.75">
      <c r="B46" s="17" t="s">
        <v>38</v>
      </c>
      <c r="C46" s="106">
        <f>SUM(C43:H45)</f>
        <v>0</v>
      </c>
      <c r="D46" s="107"/>
      <c r="E46" s="107"/>
      <c r="F46" s="107"/>
      <c r="G46" s="107"/>
      <c r="H46" s="108"/>
    </row>
    <row r="47" s="9" customFormat="1" ht="11.25"/>
    <row r="48" spans="2:7" s="11" customFormat="1" ht="12.75" customHeight="1">
      <c r="B48" s="9" t="s">
        <v>6</v>
      </c>
      <c r="G48" s="11" t="s">
        <v>18</v>
      </c>
    </row>
    <row r="49" s="11" customFormat="1" ht="12.75">
      <c r="B49" s="9" t="s">
        <v>7</v>
      </c>
    </row>
    <row r="50" spans="2:8" s="3" customFormat="1" ht="15">
      <c r="B50" s="4" t="s">
        <v>8</v>
      </c>
      <c r="C50" s="83"/>
      <c r="D50" s="86"/>
      <c r="E50" s="84"/>
      <c r="F50" s="77"/>
      <c r="G50" s="78"/>
      <c r="H50" s="78"/>
    </row>
    <row r="51" spans="2:8" s="3" customFormat="1" ht="15">
      <c r="B51" s="4" t="s">
        <v>19</v>
      </c>
      <c r="C51" s="83"/>
      <c r="D51" s="86"/>
      <c r="E51" s="84"/>
      <c r="F51" s="77"/>
      <c r="G51" s="78"/>
      <c r="H51" s="78"/>
    </row>
    <row r="52" spans="2:8" s="3" customFormat="1" ht="15">
      <c r="B52" s="4" t="s">
        <v>20</v>
      </c>
      <c r="C52" s="83"/>
      <c r="D52" s="86"/>
      <c r="E52" s="84"/>
      <c r="F52" s="15" t="s">
        <v>9</v>
      </c>
      <c r="G52" s="78"/>
      <c r="H52" s="78"/>
    </row>
    <row r="53" spans="1:8" s="9" customFormat="1" ht="11.25">
      <c r="A53" s="79"/>
      <c r="B53" s="79"/>
      <c r="C53" s="79"/>
      <c r="D53" s="79"/>
      <c r="E53" s="79"/>
      <c r="F53" s="79"/>
      <c r="G53" s="79"/>
      <c r="H53" s="79"/>
    </row>
    <row r="54" spans="1:8" s="18" customFormat="1" ht="10.5" customHeight="1">
      <c r="A54" s="80" t="s">
        <v>32</v>
      </c>
      <c r="B54" s="80"/>
      <c r="C54" s="80"/>
      <c r="D54" s="80"/>
      <c r="E54" s="80"/>
      <c r="F54" s="80"/>
      <c r="G54" s="80"/>
      <c r="H54" s="80"/>
    </row>
    <row r="55" spans="1:8" s="18" customFormat="1" ht="11.25">
      <c r="A55" s="80"/>
      <c r="B55" s="80" t="s">
        <v>33</v>
      </c>
      <c r="C55" s="80"/>
      <c r="D55" s="80"/>
      <c r="E55" s="80"/>
      <c r="F55" s="80"/>
      <c r="G55" s="80"/>
      <c r="H55" s="80"/>
    </row>
    <row r="56" spans="1:8" s="18" customFormat="1" ht="11.25">
      <c r="A56" s="80"/>
      <c r="B56" s="80" t="s">
        <v>34</v>
      </c>
      <c r="C56" s="81"/>
      <c r="D56" s="80"/>
      <c r="E56" s="80"/>
      <c r="F56" s="80"/>
      <c r="G56" s="80"/>
      <c r="H56" s="80"/>
    </row>
    <row r="57" spans="1:8" s="18" customFormat="1" ht="11.25">
      <c r="A57" s="80"/>
      <c r="B57" s="80" t="s">
        <v>37</v>
      </c>
      <c r="C57" s="81"/>
      <c r="D57" s="80"/>
      <c r="E57" s="80"/>
      <c r="F57" s="80"/>
      <c r="G57" s="80"/>
      <c r="H57" s="80"/>
    </row>
    <row r="58" spans="1:8" s="18" customFormat="1" ht="11.25">
      <c r="A58" s="80"/>
      <c r="B58" s="80" t="s">
        <v>41</v>
      </c>
      <c r="C58" s="81"/>
      <c r="D58" s="80"/>
      <c r="E58" s="80"/>
      <c r="F58" s="80"/>
      <c r="G58" s="80"/>
      <c r="H58" s="80"/>
    </row>
    <row r="59" s="18" customFormat="1" ht="11.25"/>
    <row r="60" s="18" customFormat="1" ht="11.25"/>
    <row r="61" s="18" customFormat="1" ht="11.25"/>
    <row r="62" s="18" customFormat="1" ht="11.25"/>
    <row r="63" spans="1:8" s="3" customFormat="1" ht="15">
      <c r="A63" s="7"/>
      <c r="B63" s="47"/>
      <c r="C63" s="7"/>
      <c r="D63" s="7"/>
      <c r="E63" s="7"/>
      <c r="F63" s="12"/>
      <c r="G63" s="7"/>
      <c r="H63" s="7"/>
    </row>
    <row r="64" spans="1:8" s="3" customFormat="1" ht="15">
      <c r="A64" s="7"/>
      <c r="B64" s="47"/>
      <c r="C64" s="7"/>
      <c r="D64" s="7"/>
      <c r="E64" s="7"/>
      <c r="F64" s="12"/>
      <c r="G64" s="7"/>
      <c r="H64" s="7"/>
    </row>
    <row r="65" spans="1:8" s="3" customFormat="1" ht="15">
      <c r="A65" s="7"/>
      <c r="B65" s="47"/>
      <c r="C65" s="7"/>
      <c r="D65" s="7"/>
      <c r="E65" s="7"/>
      <c r="F65" s="12"/>
      <c r="G65" s="7"/>
      <c r="H65" s="7"/>
    </row>
    <row r="66" spans="2:8" s="3" customFormat="1" ht="15.75">
      <c r="B66" s="51"/>
      <c r="C66" s="42"/>
      <c r="D66" s="33"/>
      <c r="E66" s="33"/>
      <c r="F66" s="24"/>
      <c r="G66" s="33"/>
      <c r="H66" s="24"/>
    </row>
    <row r="67" spans="2:8" s="3" customFormat="1" ht="15">
      <c r="B67" s="46"/>
      <c r="C67" s="42"/>
      <c r="D67" s="33"/>
      <c r="E67" s="33"/>
      <c r="F67" s="24"/>
      <c r="G67" s="33"/>
      <c r="H67" s="24"/>
    </row>
    <row r="68" spans="2:8" s="3" customFormat="1" ht="15">
      <c r="B68" s="46"/>
      <c r="C68" s="42"/>
      <c r="D68" s="33"/>
      <c r="E68" s="33"/>
      <c r="F68" s="24"/>
      <c r="G68" s="33"/>
      <c r="H68" s="24"/>
    </row>
    <row r="69" spans="2:8" s="3" customFormat="1" ht="15">
      <c r="B69" s="46"/>
      <c r="C69" s="42"/>
      <c r="D69" s="33"/>
      <c r="E69" s="33"/>
      <c r="F69" s="24"/>
      <c r="G69" s="33"/>
      <c r="H69" s="24"/>
    </row>
    <row r="70" spans="2:8" s="3" customFormat="1" ht="15">
      <c r="B70" s="46"/>
      <c r="C70" s="42"/>
      <c r="D70" s="33"/>
      <c r="E70" s="33"/>
      <c r="F70" s="24"/>
      <c r="G70" s="33"/>
      <c r="H70" s="24"/>
    </row>
    <row r="71" spans="2:8" s="3" customFormat="1" ht="15.75">
      <c r="B71" s="51"/>
      <c r="C71" s="42"/>
      <c r="D71" s="33"/>
      <c r="E71" s="33"/>
      <c r="F71" s="24"/>
      <c r="G71" s="33"/>
      <c r="H71" s="24"/>
    </row>
    <row r="72" spans="2:8" s="3" customFormat="1" ht="15">
      <c r="B72" s="46"/>
      <c r="C72" s="42"/>
      <c r="D72" s="33"/>
      <c r="E72" s="33"/>
      <c r="F72" s="24"/>
      <c r="G72" s="33"/>
      <c r="H72" s="24"/>
    </row>
    <row r="73" spans="2:8" s="3" customFormat="1" ht="15">
      <c r="B73" s="46"/>
      <c r="C73" s="42"/>
      <c r="D73" s="33"/>
      <c r="E73" s="33"/>
      <c r="F73" s="24"/>
      <c r="G73" s="33"/>
      <c r="H73" s="24"/>
    </row>
    <row r="74" spans="2:8" s="3" customFormat="1" ht="15">
      <c r="B74" s="46"/>
      <c r="C74" s="42"/>
      <c r="D74" s="33"/>
      <c r="E74" s="33"/>
      <c r="F74" s="24"/>
      <c r="G74" s="33"/>
      <c r="H74" s="24"/>
    </row>
    <row r="75" spans="2:8" s="3" customFormat="1" ht="15">
      <c r="B75" s="46"/>
      <c r="C75" s="42"/>
      <c r="D75" s="33"/>
      <c r="E75" s="33"/>
      <c r="G75" s="33"/>
      <c r="H75" s="24"/>
    </row>
    <row r="76" spans="2:8" s="3" customFormat="1" ht="15">
      <c r="B76" s="46"/>
      <c r="C76" s="42"/>
      <c r="D76" s="33"/>
      <c r="E76" s="33"/>
      <c r="F76" s="44"/>
      <c r="G76" s="33"/>
      <c r="H76" s="24"/>
    </row>
    <row r="77" spans="2:8" s="3" customFormat="1" ht="15">
      <c r="B77" s="46"/>
      <c r="C77" s="42"/>
      <c r="D77" s="33"/>
      <c r="E77" s="33"/>
      <c r="F77" s="24"/>
      <c r="G77" s="33"/>
      <c r="H77" s="24"/>
    </row>
    <row r="78" spans="2:8" s="3" customFormat="1" ht="15">
      <c r="B78" s="46"/>
      <c r="C78" s="42"/>
      <c r="D78" s="33"/>
      <c r="E78" s="33"/>
      <c r="F78" s="24"/>
      <c r="G78" s="33"/>
      <c r="H78" s="24"/>
    </row>
    <row r="79" spans="2:8" s="3" customFormat="1" ht="15">
      <c r="B79" s="46"/>
      <c r="C79" s="42"/>
      <c r="D79" s="33"/>
      <c r="E79" s="33"/>
      <c r="F79" s="24"/>
      <c r="G79" s="33"/>
      <c r="H79" s="24"/>
    </row>
    <row r="80" spans="2:8" s="3" customFormat="1" ht="15">
      <c r="B80" s="46"/>
      <c r="C80" s="42"/>
      <c r="D80" s="33"/>
      <c r="E80" s="33"/>
      <c r="F80" s="24"/>
      <c r="G80" s="33"/>
      <c r="H80" s="24"/>
    </row>
    <row r="81" spans="2:8" s="3" customFormat="1" ht="15">
      <c r="B81" s="46"/>
      <c r="C81" s="42"/>
      <c r="D81" s="33"/>
      <c r="E81" s="33"/>
      <c r="F81" s="24"/>
      <c r="G81" s="33"/>
      <c r="H81" s="24"/>
    </row>
    <row r="82" spans="2:8" s="3" customFormat="1" ht="15.75">
      <c r="B82" s="51"/>
      <c r="C82" s="42"/>
      <c r="D82" s="33"/>
      <c r="E82" s="33"/>
      <c r="F82" s="24"/>
      <c r="G82" s="33"/>
      <c r="H82" s="24"/>
    </row>
    <row r="83" spans="2:8" s="3" customFormat="1" ht="15">
      <c r="B83" s="46"/>
      <c r="C83" s="42"/>
      <c r="D83" s="33"/>
      <c r="E83" s="33"/>
      <c r="F83" s="24"/>
      <c r="G83" s="33"/>
      <c r="H83" s="24"/>
    </row>
    <row r="84" spans="2:8" s="3" customFormat="1" ht="15">
      <c r="B84" s="46"/>
      <c r="C84" s="42"/>
      <c r="D84" s="33"/>
      <c r="E84" s="33"/>
      <c r="F84" s="24"/>
      <c r="G84" s="33"/>
      <c r="H84" s="24"/>
    </row>
    <row r="85" spans="2:8" s="3" customFormat="1" ht="15">
      <c r="B85" s="46"/>
      <c r="C85" s="42"/>
      <c r="D85" s="33"/>
      <c r="E85" s="33"/>
      <c r="F85" s="24"/>
      <c r="G85" s="33"/>
      <c r="H85" s="24"/>
    </row>
    <row r="87" ht="16.5">
      <c r="B87" s="46"/>
    </row>
  </sheetData>
  <sheetProtection password="C674" sheet="1"/>
  <protectedRanges>
    <protectedRange password="C674" sqref="G33 G31 F76 G66:G85" name="Plage2"/>
    <protectedRange password="C674" sqref="B33:E33 C31:E31 B87 B66:E85" name="Plage1"/>
  </protectedRanges>
  <mergeCells count="44">
    <mergeCell ref="C52:E52"/>
    <mergeCell ref="C43:H43"/>
    <mergeCell ref="C44:H44"/>
    <mergeCell ref="C45:H45"/>
    <mergeCell ref="C46:H46"/>
    <mergeCell ref="C39:H39"/>
    <mergeCell ref="C40:D40"/>
    <mergeCell ref="E40:F40"/>
    <mergeCell ref="G40:H40"/>
    <mergeCell ref="C50:E50"/>
    <mergeCell ref="C51:E51"/>
    <mergeCell ref="C35:E35"/>
    <mergeCell ref="G35:H35"/>
    <mergeCell ref="C36:H36"/>
    <mergeCell ref="C37:E37"/>
    <mergeCell ref="G37:H37"/>
    <mergeCell ref="C38:H38"/>
    <mergeCell ref="C22:E22"/>
    <mergeCell ref="G22:H22"/>
    <mergeCell ref="C34:E34"/>
    <mergeCell ref="G34:H34"/>
    <mergeCell ref="C17:E17"/>
    <mergeCell ref="G17:H17"/>
    <mergeCell ref="B19:H19"/>
    <mergeCell ref="G18:H18"/>
    <mergeCell ref="B20:H20"/>
    <mergeCell ref="G27:H27"/>
    <mergeCell ref="C11:E11"/>
    <mergeCell ref="G11:H11"/>
    <mergeCell ref="C15:E15"/>
    <mergeCell ref="G15:H15"/>
    <mergeCell ref="C16:E16"/>
    <mergeCell ref="G16:H16"/>
    <mergeCell ref="C14:H14"/>
    <mergeCell ref="G28:H28"/>
    <mergeCell ref="F1:H1"/>
    <mergeCell ref="C32:H32"/>
    <mergeCell ref="C7:E7"/>
    <mergeCell ref="G7:H7"/>
    <mergeCell ref="C8:E8"/>
    <mergeCell ref="C9:E9"/>
    <mergeCell ref="G9:H9"/>
    <mergeCell ref="C10:E10"/>
    <mergeCell ref="G10:H10"/>
  </mergeCells>
  <printOptions/>
  <pageMargins left="0.1968503937007874" right="0.1968503937007874" top="0.15748031496062992" bottom="0.15748031496062992" header="0.31496062992125984" footer="0.2362204724409449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Dc5100MT</dc:creator>
  <cp:keywords/>
  <dc:description/>
  <cp:lastModifiedBy>DERRIEN Annie</cp:lastModifiedBy>
  <cp:lastPrinted>2019-05-02T09:25:15Z</cp:lastPrinted>
  <dcterms:created xsi:type="dcterms:W3CDTF">2008-06-16T11:59:53Z</dcterms:created>
  <dcterms:modified xsi:type="dcterms:W3CDTF">2019-05-06T13:16:25Z</dcterms:modified>
  <cp:category/>
  <cp:version/>
  <cp:contentType/>
  <cp:contentStatus/>
</cp:coreProperties>
</file>